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690" yWindow="1815" windowWidth="15600" windowHeight="11760"/>
  </bookViews>
  <sheets>
    <sheet name="LEAD JANV 20" sheetId="5" r:id="rId1"/>
    <sheet name="Paramètres" sheetId="2" r:id="rId2"/>
  </sheets>
  <definedNames>
    <definedName name="Agent">Paramètres!$B$40:$B$44</definedName>
    <definedName name="Effectue">Paramètres!$B$16:$B$17</definedName>
    <definedName name="Mois">Paramètres!$B$27:$B$38</definedName>
    <definedName name="Retour">Paramètres!$B$4:$B$9</definedName>
    <definedName name="Statut">Paramètres!$B$11:$B$14</definedName>
    <definedName name="Type">Paramètres!$B$19:$B$25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<sst xmlns="http://schemas.openxmlformats.org/spreadsheetml/2006/main" count="57" uniqueCount="48">
  <si>
    <t>NOM/PRENOM</t>
  </si>
  <si>
    <t>TELEPHONE</t>
  </si>
  <si>
    <t>REFERENCE</t>
  </si>
  <si>
    <t>OBSERVATIONS</t>
  </si>
  <si>
    <t>N°</t>
  </si>
  <si>
    <t>R2</t>
  </si>
  <si>
    <t>AGENT :</t>
  </si>
  <si>
    <t xml:space="preserve">TABLEAU LEAD MOIS DE : </t>
  </si>
  <si>
    <t>TYPE</t>
  </si>
  <si>
    <t>RDV EFFECTUE</t>
  </si>
  <si>
    <t>STATUT</t>
  </si>
  <si>
    <t>Déjà Vendu à 360°</t>
  </si>
  <si>
    <t>Faux numéro</t>
  </si>
  <si>
    <t>Vie hors GE et VD</t>
  </si>
  <si>
    <t>Ne parle pas FR</t>
  </si>
  <si>
    <t>Daté de + d'une semaine</t>
  </si>
  <si>
    <t>Acte de défaut de bien</t>
  </si>
  <si>
    <t>Vendu</t>
  </si>
  <si>
    <t>Mort</t>
  </si>
  <si>
    <t>Retour</t>
  </si>
  <si>
    <t>NON</t>
  </si>
  <si>
    <t>OUI</t>
  </si>
  <si>
    <t>Lead Impôt</t>
  </si>
  <si>
    <t>Lead Crédit</t>
  </si>
  <si>
    <t>Lead Maladie</t>
  </si>
  <si>
    <t>Lead 3P</t>
  </si>
  <si>
    <t>Lead Chose</t>
  </si>
  <si>
    <t>Stand</t>
  </si>
  <si>
    <t>Foire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</si>
  <si>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</si>
  <si>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</si>
  <si>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</si>
  <si>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</si>
  <si>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</si>
  <si>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</si>
  <si>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</si>
  <si>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</si>
  <si>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</si>
  <si>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</si>
  <si>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</si>
  <si>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</si>
  <si>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Kevin BRISAC</t>
  </si>
  <si>
    <t>Kevin MARTIN</t>
  </si>
  <si>
    <t>Sandrine PRANDINA</t>
  </si>
  <si>
    <t>Alexis BONDAZ</t>
  </si>
  <si>
    <t>Sebastien REBELLE</t>
  </si>
  <si>
    <t>RECU LE</t>
  </si>
  <si>
    <t>SI RETOUR MOTIF</t>
  </si>
</sst>
</file>

<file path=xl/styles.xml><?xml version="1.0" encoding="utf-8"?>
<styleSheet xmlns="http://schemas.openxmlformats.org/spreadsheetml/2006/main">
  <numFmts count="2">
    <numFmt numFmtId="164" formatCode="0##&quot;/&quot;000&quot; &quot;00&quot; &quot;00"/>
    <numFmt numFmtId="165" formatCode="d/m;@"/>
  </numFmts>
  <fonts count="1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5" xfId="0" applyBorder="1"/>
    <xf numFmtId="0" fontId="0" fillId="0" borderId="3" xfId="0" applyBorder="1"/>
    <xf numFmtId="0" fontId="3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Fill="1"/>
    <xf numFmtId="0" fontId="11" fillId="0" borderId="0" xfId="0" applyFont="1"/>
    <xf numFmtId="0" fontId="5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12" fillId="0" borderId="18" xfId="0" applyFont="1" applyBorder="1" applyAlignment="1">
      <alignment horizontal="right" vertical="center"/>
    </xf>
    <xf numFmtId="0" fontId="5" fillId="0" borderId="19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13" fillId="0" borderId="20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21" xfId="0" applyFont="1" applyBorder="1"/>
    <xf numFmtId="0" fontId="9" fillId="0" borderId="0" xfId="0" applyFont="1"/>
    <xf numFmtId="0" fontId="7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5" fillId="0" borderId="20" xfId="0" applyFont="1" applyBorder="1"/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2" xfId="0" applyFont="1" applyBorder="1"/>
    <xf numFmtId="0" fontId="9" fillId="0" borderId="16" xfId="0" applyFont="1" applyBorder="1"/>
    <xf numFmtId="0" fontId="9" fillId="0" borderId="8" xfId="0" applyFont="1" applyBorder="1"/>
    <xf numFmtId="0" fontId="5" fillId="0" borderId="3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9" fillId="0" borderId="16" xfId="0" applyFont="1" applyFill="1" applyBorder="1"/>
    <xf numFmtId="0" fontId="9" fillId="0" borderId="8" xfId="0" applyFont="1" applyFill="1" applyBorder="1"/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49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5" fillId="0" borderId="10" xfId="0" applyNumberFormat="1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9" fillId="0" borderId="1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4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49" fontId="5" fillId="0" borderId="10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/>
    </xf>
    <xf numFmtId="49" fontId="16" fillId="0" borderId="18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4"/>
  <sheetViews>
    <sheetView tabSelected="1" topLeftCell="G1" zoomScale="85" zoomScaleNormal="85" workbookViewId="0">
      <selection activeCell="I1" sqref="I1"/>
    </sheetView>
  </sheetViews>
  <sheetFormatPr baseColWidth="10" defaultRowHeight="15.75"/>
  <cols>
    <col min="1" max="1" width="5.375" style="48" customWidth="1"/>
    <col min="2" max="2" width="8.25" style="77" customWidth="1"/>
    <col min="3" max="3" width="27.125" style="68" customWidth="1"/>
    <col min="4" max="4" width="18.375" style="69" customWidth="1"/>
    <col min="5" max="5" width="12.25" style="48" customWidth="1"/>
    <col min="6" max="6" width="24.375" style="85" customWidth="1"/>
    <col min="7" max="7" width="14.875" style="48" customWidth="1"/>
    <col min="8" max="8" width="33.75" style="47" customWidth="1"/>
    <col min="9" max="9" width="34.375" style="48" customWidth="1"/>
    <col min="10" max="10" width="35.75" style="48" customWidth="1"/>
  </cols>
  <sheetData>
    <row r="1" spans="1:10" ht="21.75" customHeight="1">
      <c r="A1" s="104" t="s">
        <v>7</v>
      </c>
      <c r="B1" s="104"/>
      <c r="C1" s="104"/>
      <c r="D1" s="106"/>
      <c r="E1" s="106"/>
      <c r="F1" s="108" t="s">
        <v>6</v>
      </c>
      <c r="G1" s="86"/>
      <c r="H1" s="86"/>
    </row>
    <row r="2" spans="1:10" s="4" customFormat="1" ht="21" customHeight="1" thickBot="1">
      <c r="A2" s="105"/>
      <c r="B2" s="105"/>
      <c r="C2" s="105"/>
      <c r="D2" s="107"/>
      <c r="E2" s="107"/>
      <c r="F2" s="109"/>
      <c r="G2" s="87"/>
      <c r="H2" s="87"/>
      <c r="I2" s="49"/>
      <c r="J2" s="49"/>
    </row>
    <row r="3" spans="1:10" ht="21.75" customHeight="1">
      <c r="A3" s="90" t="s">
        <v>4</v>
      </c>
      <c r="B3" s="92" t="s">
        <v>46</v>
      </c>
      <c r="C3" s="94" t="s">
        <v>0</v>
      </c>
      <c r="D3" s="96" t="s">
        <v>1</v>
      </c>
      <c r="E3" s="88" t="s">
        <v>8</v>
      </c>
      <c r="F3" s="100" t="s">
        <v>2</v>
      </c>
      <c r="G3" s="102" t="s">
        <v>9</v>
      </c>
      <c r="H3" s="98" t="s">
        <v>10</v>
      </c>
      <c r="I3" s="88" t="s">
        <v>3</v>
      </c>
      <c r="J3" s="88" t="s">
        <v>47</v>
      </c>
    </row>
    <row r="4" spans="1:10" ht="21.75" customHeight="1" thickBot="1">
      <c r="A4" s="91"/>
      <c r="B4" s="93"/>
      <c r="C4" s="95"/>
      <c r="D4" s="97"/>
      <c r="E4" s="89"/>
      <c r="F4" s="101"/>
      <c r="G4" s="103"/>
      <c r="H4" s="99"/>
      <c r="I4" s="89"/>
      <c r="J4" s="89"/>
    </row>
    <row r="5" spans="1:10" ht="16.5" customHeight="1" thickBot="1">
      <c r="A5" s="44">
        <v>1</v>
      </c>
      <c r="B5" s="70"/>
      <c r="C5" s="50"/>
      <c r="D5" s="45"/>
      <c r="E5" s="46"/>
      <c r="F5" s="78"/>
      <c r="G5" s="46"/>
      <c r="H5" s="39" t="s">
        <v>17</v>
      </c>
      <c r="I5" s="39"/>
      <c r="J5" s="51"/>
    </row>
    <row r="6" spans="1:10" s="4" customFormat="1" ht="16.5" customHeight="1" thickBot="1">
      <c r="A6" s="8">
        <v>2</v>
      </c>
      <c r="B6" s="71"/>
      <c r="C6" s="52"/>
      <c r="D6" s="26"/>
      <c r="E6" s="27"/>
      <c r="F6" s="79"/>
      <c r="G6" s="27"/>
      <c r="H6" s="40" t="s">
        <v>19</v>
      </c>
      <c r="I6" s="40"/>
      <c r="J6" s="51" t="s">
        <v>11</v>
      </c>
    </row>
    <row r="7" spans="1:10" s="6" customFormat="1" ht="16.5" thickBot="1">
      <c r="A7" s="8">
        <v>3</v>
      </c>
      <c r="B7" s="72"/>
      <c r="C7" s="53"/>
      <c r="D7" s="28"/>
      <c r="E7" s="29"/>
      <c r="F7" s="80"/>
      <c r="G7" s="29"/>
      <c r="H7" s="40" t="s">
        <v>18</v>
      </c>
      <c r="I7" s="54"/>
      <c r="J7" s="51"/>
    </row>
    <row r="8" spans="1:10" s="4" customFormat="1" ht="16.5" thickBot="1">
      <c r="A8" s="8">
        <v>4</v>
      </c>
      <c r="B8" s="71"/>
      <c r="C8" s="52"/>
      <c r="D8" s="26"/>
      <c r="E8" s="27"/>
      <c r="F8" s="79"/>
      <c r="G8" s="27"/>
      <c r="H8" s="40" t="s">
        <v>5</v>
      </c>
      <c r="I8" s="40"/>
      <c r="J8" s="51"/>
    </row>
    <row r="9" spans="1:10" s="4" customFormat="1" ht="16.5" thickBot="1">
      <c r="A9" s="8">
        <v>5</v>
      </c>
      <c r="B9" s="71"/>
      <c r="C9" s="52"/>
      <c r="D9" s="26"/>
      <c r="E9" s="27"/>
      <c r="F9" s="79"/>
      <c r="G9" s="27"/>
      <c r="H9" s="40" t="s">
        <v>19</v>
      </c>
      <c r="I9" s="40"/>
      <c r="J9" s="51" t="s">
        <v>12</v>
      </c>
    </row>
    <row r="10" spans="1:10" s="3" customFormat="1" ht="16.5" thickBot="1">
      <c r="A10" s="8">
        <v>6</v>
      </c>
      <c r="B10" s="71"/>
      <c r="C10" s="52"/>
      <c r="D10" s="26"/>
      <c r="E10" s="27"/>
      <c r="F10" s="79"/>
      <c r="G10" s="27"/>
      <c r="H10" s="40"/>
      <c r="I10" s="40"/>
      <c r="J10" s="51"/>
    </row>
    <row r="11" spans="1:10" s="5" customFormat="1" ht="16.5" thickBot="1">
      <c r="A11" s="8">
        <v>7</v>
      </c>
      <c r="B11" s="72"/>
      <c r="C11" s="53"/>
      <c r="D11" s="28"/>
      <c r="E11" s="29"/>
      <c r="F11" s="80"/>
      <c r="G11" s="29"/>
      <c r="H11" s="40"/>
      <c r="I11" s="54"/>
      <c r="J11" s="51"/>
    </row>
    <row r="12" spans="1:10" ht="16.5" thickBot="1">
      <c r="A12" s="8">
        <v>8</v>
      </c>
      <c r="B12" s="71"/>
      <c r="C12" s="52"/>
      <c r="D12" s="26"/>
      <c r="E12" s="27"/>
      <c r="F12" s="79"/>
      <c r="G12" s="27"/>
      <c r="H12" s="40"/>
      <c r="I12" s="40"/>
      <c r="J12" s="51"/>
    </row>
    <row r="13" spans="1:10" ht="16.5" thickBot="1">
      <c r="A13" s="8">
        <v>9</v>
      </c>
      <c r="B13" s="71"/>
      <c r="C13" s="52"/>
      <c r="D13" s="26"/>
      <c r="E13" s="27"/>
      <c r="F13" s="79"/>
      <c r="G13" s="27"/>
      <c r="H13" s="40"/>
      <c r="I13" s="40"/>
      <c r="J13" s="51"/>
    </row>
    <row r="14" spans="1:10" s="4" customFormat="1" ht="16.5" thickBot="1">
      <c r="A14" s="8">
        <v>10</v>
      </c>
      <c r="B14" s="71"/>
      <c r="C14" s="52"/>
      <c r="D14" s="26"/>
      <c r="E14" s="27"/>
      <c r="F14" s="79"/>
      <c r="G14" s="27"/>
      <c r="H14" s="40"/>
      <c r="I14" s="40"/>
      <c r="J14" s="51"/>
    </row>
    <row r="15" spans="1:10" s="4" customFormat="1" ht="16.5" thickBot="1">
      <c r="A15" s="8">
        <v>11</v>
      </c>
      <c r="B15" s="71"/>
      <c r="C15" s="52"/>
      <c r="D15" s="26"/>
      <c r="E15" s="27"/>
      <c r="F15" s="79"/>
      <c r="G15" s="27"/>
      <c r="H15" s="40"/>
      <c r="I15" s="40"/>
      <c r="J15" s="51"/>
    </row>
    <row r="16" spans="1:10" s="4" customFormat="1" ht="16.5" thickBot="1">
      <c r="A16" s="8">
        <v>12</v>
      </c>
      <c r="B16" s="71"/>
      <c r="C16" s="52"/>
      <c r="D16" s="26"/>
      <c r="E16" s="27"/>
      <c r="F16" s="79"/>
      <c r="G16" s="27"/>
      <c r="H16" s="40"/>
      <c r="I16" s="40"/>
      <c r="J16" s="51"/>
    </row>
    <row r="17" spans="1:10" s="4" customFormat="1" ht="16.5" thickBot="1">
      <c r="A17" s="8">
        <v>13</v>
      </c>
      <c r="B17" s="71"/>
      <c r="C17" s="52"/>
      <c r="D17" s="26"/>
      <c r="E17" s="27"/>
      <c r="F17" s="79"/>
      <c r="G17" s="27"/>
      <c r="H17" s="40"/>
      <c r="I17" s="40"/>
      <c r="J17" s="51"/>
    </row>
    <row r="18" spans="1:10" s="4" customFormat="1" ht="16.5" thickBot="1">
      <c r="A18" s="8">
        <v>14</v>
      </c>
      <c r="B18" s="71"/>
      <c r="C18" s="52"/>
      <c r="D18" s="26"/>
      <c r="E18" s="27"/>
      <c r="F18" s="79"/>
      <c r="G18" s="27"/>
      <c r="H18" s="40"/>
      <c r="I18" s="40"/>
      <c r="J18" s="51"/>
    </row>
    <row r="19" spans="1:10" s="5" customFormat="1" ht="16.5" thickBot="1">
      <c r="A19" s="8">
        <v>15</v>
      </c>
      <c r="B19" s="72"/>
      <c r="C19" s="53"/>
      <c r="D19" s="28"/>
      <c r="E19" s="29"/>
      <c r="F19" s="80"/>
      <c r="G19" s="29"/>
      <c r="H19" s="40"/>
      <c r="I19" s="54"/>
      <c r="J19" s="51"/>
    </row>
    <row r="20" spans="1:10" s="4" customFormat="1" ht="16.5" thickBot="1">
      <c r="A20" s="8">
        <v>16</v>
      </c>
      <c r="B20" s="71"/>
      <c r="C20" s="52"/>
      <c r="D20" s="26"/>
      <c r="E20" s="27"/>
      <c r="F20" s="79"/>
      <c r="G20" s="27"/>
      <c r="H20" s="40"/>
      <c r="I20" s="40"/>
      <c r="J20" s="51"/>
    </row>
    <row r="21" spans="1:10" s="5" customFormat="1" ht="16.5" thickBot="1">
      <c r="A21" s="8">
        <v>17</v>
      </c>
      <c r="B21" s="72"/>
      <c r="C21" s="53"/>
      <c r="D21" s="28"/>
      <c r="E21" s="29"/>
      <c r="F21" s="80"/>
      <c r="G21" s="29"/>
      <c r="H21" s="40"/>
      <c r="I21" s="54"/>
      <c r="J21" s="51"/>
    </row>
    <row r="22" spans="1:10" ht="16.5" thickBot="1">
      <c r="A22" s="8">
        <v>18</v>
      </c>
      <c r="B22" s="71"/>
      <c r="C22" s="52"/>
      <c r="D22" s="26"/>
      <c r="E22" s="27"/>
      <c r="F22" s="79"/>
      <c r="G22" s="27"/>
      <c r="H22" s="40"/>
      <c r="I22" s="40"/>
      <c r="J22" s="51"/>
    </row>
    <row r="23" spans="1:10" ht="16.5" thickBot="1">
      <c r="A23" s="8">
        <v>19</v>
      </c>
      <c r="B23" s="71"/>
      <c r="C23" s="52"/>
      <c r="D23" s="26"/>
      <c r="E23" s="27"/>
      <c r="F23" s="79"/>
      <c r="G23" s="27"/>
      <c r="H23" s="40"/>
      <c r="I23" s="40"/>
      <c r="J23" s="51"/>
    </row>
    <row r="24" spans="1:10" s="7" customFormat="1" ht="16.5" thickBot="1">
      <c r="A24" s="8">
        <v>20</v>
      </c>
      <c r="B24" s="73"/>
      <c r="C24" s="55"/>
      <c r="D24" s="30"/>
      <c r="E24" s="31"/>
      <c r="F24" s="81"/>
      <c r="G24" s="31"/>
      <c r="H24" s="41"/>
      <c r="I24" s="41"/>
      <c r="J24" s="51"/>
    </row>
    <row r="25" spans="1:10" s="7" customFormat="1" ht="16.5" thickBot="1">
      <c r="A25" s="8">
        <v>21</v>
      </c>
      <c r="B25" s="73"/>
      <c r="C25" s="55"/>
      <c r="D25" s="30"/>
      <c r="E25" s="31"/>
      <c r="F25" s="81"/>
      <c r="G25" s="31"/>
      <c r="H25" s="41"/>
      <c r="I25" s="41"/>
      <c r="J25" s="51"/>
    </row>
    <row r="26" spans="1:10" s="7" customFormat="1" ht="16.5" thickBot="1">
      <c r="A26" s="8">
        <v>22</v>
      </c>
      <c r="B26" s="73"/>
      <c r="C26" s="55"/>
      <c r="D26" s="30"/>
      <c r="E26" s="31"/>
      <c r="F26" s="81"/>
      <c r="G26" s="31"/>
      <c r="H26" s="41"/>
      <c r="I26" s="41"/>
      <c r="J26" s="51"/>
    </row>
    <row r="27" spans="1:10" s="7" customFormat="1" ht="16.5" thickBot="1">
      <c r="A27" s="8">
        <v>23</v>
      </c>
      <c r="B27" s="73"/>
      <c r="C27" s="55"/>
      <c r="D27" s="30"/>
      <c r="E27" s="31"/>
      <c r="F27" s="81"/>
      <c r="G27" s="31"/>
      <c r="H27" s="41"/>
      <c r="I27" s="41"/>
      <c r="J27" s="51"/>
    </row>
    <row r="28" spans="1:10" s="7" customFormat="1" ht="16.5" thickBot="1">
      <c r="A28" s="8">
        <v>24</v>
      </c>
      <c r="B28" s="73"/>
      <c r="C28" s="55"/>
      <c r="D28" s="30"/>
      <c r="E28" s="31"/>
      <c r="F28" s="81"/>
      <c r="G28" s="31"/>
      <c r="H28" s="41"/>
      <c r="I28" s="41"/>
      <c r="J28" s="51"/>
    </row>
    <row r="29" spans="1:10" s="7" customFormat="1" ht="16.5" thickBot="1">
      <c r="A29" s="8">
        <v>25</v>
      </c>
      <c r="B29" s="73"/>
      <c r="C29" s="55"/>
      <c r="D29" s="30"/>
      <c r="E29" s="31"/>
      <c r="F29" s="81"/>
      <c r="G29" s="31"/>
      <c r="H29" s="41"/>
      <c r="I29" s="41"/>
      <c r="J29" s="51"/>
    </row>
    <row r="30" spans="1:10" ht="16.5" thickBot="1">
      <c r="A30" s="8">
        <v>26</v>
      </c>
      <c r="B30" s="71"/>
      <c r="C30" s="52"/>
      <c r="D30" s="26"/>
      <c r="E30" s="27"/>
      <c r="F30" s="79"/>
      <c r="G30" s="27"/>
      <c r="H30" s="40"/>
      <c r="I30" s="40"/>
      <c r="J30" s="51"/>
    </row>
    <row r="31" spans="1:10" s="4" customFormat="1" ht="16.5" thickBot="1">
      <c r="A31" s="8">
        <v>27</v>
      </c>
      <c r="B31" s="71"/>
      <c r="C31" s="52"/>
      <c r="D31" s="26"/>
      <c r="E31" s="27"/>
      <c r="F31" s="79"/>
      <c r="G31" s="27"/>
      <c r="H31" s="40"/>
      <c r="I31" s="40"/>
      <c r="J31" s="51"/>
    </row>
    <row r="32" spans="1:10" ht="16.5" thickBot="1">
      <c r="A32" s="8">
        <v>28</v>
      </c>
      <c r="B32" s="71"/>
      <c r="C32" s="52"/>
      <c r="D32" s="26"/>
      <c r="E32" s="27"/>
      <c r="F32" s="79"/>
      <c r="G32" s="27"/>
      <c r="H32" s="40"/>
      <c r="I32" s="40"/>
      <c r="J32" s="51"/>
    </row>
    <row r="33" spans="1:10" ht="16.5" thickBot="1">
      <c r="A33" s="8">
        <v>29</v>
      </c>
      <c r="B33" s="71"/>
      <c r="C33" s="52"/>
      <c r="D33" s="26"/>
      <c r="E33" s="27"/>
      <c r="F33" s="79"/>
      <c r="G33" s="27"/>
      <c r="H33" s="40"/>
      <c r="I33" s="40"/>
      <c r="J33" s="51"/>
    </row>
    <row r="34" spans="1:10" ht="16.5" thickBot="1">
      <c r="A34" s="8">
        <v>30</v>
      </c>
      <c r="B34" s="71"/>
      <c r="C34" s="52"/>
      <c r="D34" s="26"/>
      <c r="E34" s="27"/>
      <c r="F34" s="79"/>
      <c r="G34" s="27"/>
      <c r="H34" s="40"/>
      <c r="I34" s="40"/>
      <c r="J34" s="51"/>
    </row>
    <row r="35" spans="1:10" s="4" customFormat="1" ht="16.5" thickBot="1">
      <c r="A35" s="8">
        <v>31</v>
      </c>
      <c r="B35" s="71"/>
      <c r="C35" s="52"/>
      <c r="D35" s="26"/>
      <c r="E35" s="27"/>
      <c r="F35" s="79"/>
      <c r="G35" s="27"/>
      <c r="H35" s="40"/>
      <c r="I35" s="40"/>
      <c r="J35" s="51"/>
    </row>
    <row r="36" spans="1:10" ht="16.5" thickBot="1">
      <c r="A36" s="8">
        <v>32</v>
      </c>
      <c r="B36" s="71"/>
      <c r="C36" s="52"/>
      <c r="D36" s="26"/>
      <c r="E36" s="27"/>
      <c r="F36" s="79"/>
      <c r="G36" s="27"/>
      <c r="H36" s="40"/>
      <c r="I36" s="40"/>
      <c r="J36" s="51"/>
    </row>
    <row r="37" spans="1:10" ht="16.5" thickBot="1">
      <c r="A37" s="8">
        <v>33</v>
      </c>
      <c r="B37" s="71"/>
      <c r="C37" s="52"/>
      <c r="D37" s="26"/>
      <c r="E37" s="27"/>
      <c r="F37" s="79"/>
      <c r="G37" s="27"/>
      <c r="H37" s="40"/>
      <c r="I37" s="40"/>
      <c r="J37" s="51"/>
    </row>
    <row r="38" spans="1:10" ht="16.5" thickBot="1">
      <c r="A38" s="8">
        <v>34</v>
      </c>
      <c r="B38" s="71"/>
      <c r="C38" s="52"/>
      <c r="D38" s="26"/>
      <c r="E38" s="27"/>
      <c r="F38" s="79"/>
      <c r="G38" s="27"/>
      <c r="H38" s="40"/>
      <c r="I38" s="40"/>
      <c r="J38" s="51"/>
    </row>
    <row r="39" spans="1:10" ht="16.5" thickBot="1">
      <c r="A39" s="8">
        <v>35</v>
      </c>
      <c r="B39" s="71"/>
      <c r="C39" s="52"/>
      <c r="D39" s="26"/>
      <c r="E39" s="27"/>
      <c r="F39" s="79"/>
      <c r="G39" s="27"/>
      <c r="H39" s="40"/>
      <c r="I39" s="40"/>
      <c r="J39" s="51"/>
    </row>
    <row r="40" spans="1:10" ht="16.5" thickBot="1">
      <c r="A40" s="8">
        <v>36</v>
      </c>
      <c r="B40" s="71"/>
      <c r="C40" s="52"/>
      <c r="D40" s="26"/>
      <c r="E40" s="27"/>
      <c r="F40" s="79"/>
      <c r="G40" s="27"/>
      <c r="H40" s="40"/>
      <c r="I40" s="40"/>
      <c r="J40" s="51"/>
    </row>
    <row r="41" spans="1:10" ht="16.5" thickBot="1">
      <c r="A41" s="8">
        <v>37</v>
      </c>
      <c r="B41" s="71"/>
      <c r="C41" s="52"/>
      <c r="D41" s="26"/>
      <c r="E41" s="27"/>
      <c r="F41" s="79"/>
      <c r="G41" s="27"/>
      <c r="H41" s="40"/>
      <c r="I41" s="40"/>
      <c r="J41" s="51"/>
    </row>
    <row r="42" spans="1:10" ht="16.5" thickBot="1">
      <c r="A42" s="8">
        <v>38</v>
      </c>
      <c r="B42" s="71"/>
      <c r="C42" s="52"/>
      <c r="D42" s="26"/>
      <c r="E42" s="27"/>
      <c r="F42" s="79"/>
      <c r="G42" s="27"/>
      <c r="H42" s="40"/>
      <c r="I42" s="40"/>
      <c r="J42" s="51"/>
    </row>
    <row r="43" spans="1:10" ht="16.5" thickBot="1">
      <c r="A43" s="8">
        <v>39</v>
      </c>
      <c r="B43" s="71"/>
      <c r="C43" s="52"/>
      <c r="D43" s="26"/>
      <c r="E43" s="27"/>
      <c r="F43" s="79"/>
      <c r="G43" s="27"/>
      <c r="H43" s="40"/>
      <c r="I43" s="40"/>
      <c r="J43" s="51"/>
    </row>
    <row r="44" spans="1:10" ht="16.5" thickBot="1">
      <c r="A44" s="8">
        <v>40</v>
      </c>
      <c r="B44" s="71"/>
      <c r="C44" s="52"/>
      <c r="D44" s="26"/>
      <c r="E44" s="27"/>
      <c r="F44" s="79"/>
      <c r="G44" s="27"/>
      <c r="H44" s="40"/>
      <c r="I44" s="40"/>
      <c r="J44" s="51"/>
    </row>
    <row r="45" spans="1:10" ht="16.5" thickBot="1">
      <c r="A45" s="8">
        <v>41</v>
      </c>
      <c r="B45" s="71"/>
      <c r="C45" s="52"/>
      <c r="D45" s="26"/>
      <c r="E45" s="27"/>
      <c r="F45" s="79"/>
      <c r="G45" s="27"/>
      <c r="H45" s="40"/>
      <c r="I45" s="40"/>
      <c r="J45" s="51"/>
    </row>
    <row r="46" spans="1:10" s="5" customFormat="1" ht="16.5" thickBot="1">
      <c r="A46" s="8">
        <v>42</v>
      </c>
      <c r="B46" s="72"/>
      <c r="C46" s="53"/>
      <c r="D46" s="28"/>
      <c r="E46" s="29"/>
      <c r="F46" s="80"/>
      <c r="G46" s="29"/>
      <c r="H46" s="40"/>
      <c r="I46" s="54"/>
      <c r="J46" s="51"/>
    </row>
    <row r="47" spans="1:10" ht="16.5" thickBot="1">
      <c r="A47" s="8">
        <v>43</v>
      </c>
      <c r="B47" s="74"/>
      <c r="C47" s="56"/>
      <c r="D47" s="57"/>
      <c r="E47" s="58"/>
      <c r="F47" s="82"/>
      <c r="G47" s="58"/>
      <c r="H47" s="40"/>
      <c r="I47" s="59"/>
      <c r="J47" s="51"/>
    </row>
    <row r="48" spans="1:10" ht="16.5" thickBot="1">
      <c r="A48" s="8">
        <v>44</v>
      </c>
      <c r="B48" s="74"/>
      <c r="C48" s="60"/>
      <c r="D48" s="61"/>
      <c r="E48" s="62"/>
      <c r="F48" s="83"/>
      <c r="G48" s="62"/>
      <c r="H48" s="42"/>
      <c r="I48" s="63"/>
      <c r="J48" s="51"/>
    </row>
    <row r="49" spans="1:10" ht="16.5" thickBot="1">
      <c r="A49" s="8">
        <v>45</v>
      </c>
      <c r="B49" s="74"/>
      <c r="C49" s="60"/>
      <c r="D49" s="61"/>
      <c r="E49" s="62"/>
      <c r="F49" s="83"/>
      <c r="G49" s="62"/>
      <c r="H49" s="42"/>
      <c r="I49" s="63"/>
      <c r="J49" s="51"/>
    </row>
    <row r="50" spans="1:10" ht="16.5" thickBot="1">
      <c r="A50" s="8">
        <v>46</v>
      </c>
      <c r="B50" s="74"/>
      <c r="C50" s="60"/>
      <c r="D50" s="61"/>
      <c r="E50" s="62"/>
      <c r="F50" s="83"/>
      <c r="G50" s="62"/>
      <c r="H50" s="42"/>
      <c r="I50" s="63"/>
      <c r="J50" s="51"/>
    </row>
    <row r="51" spans="1:10" ht="16.5" thickBot="1">
      <c r="A51" s="8">
        <v>47</v>
      </c>
      <c r="B51" s="74"/>
      <c r="C51" s="60"/>
      <c r="D51" s="61"/>
      <c r="E51" s="62"/>
      <c r="F51" s="83"/>
      <c r="G51" s="62"/>
      <c r="H51" s="42"/>
      <c r="I51" s="63"/>
      <c r="J51" s="51"/>
    </row>
    <row r="52" spans="1:10" ht="16.5" thickBot="1">
      <c r="A52" s="8">
        <v>48</v>
      </c>
      <c r="B52" s="75"/>
      <c r="C52" s="60"/>
      <c r="D52" s="61"/>
      <c r="E52" s="62"/>
      <c r="F52" s="83"/>
      <c r="G52" s="62"/>
      <c r="H52" s="42"/>
      <c r="I52" s="63"/>
      <c r="J52" s="51"/>
    </row>
    <row r="53" spans="1:10" ht="16.5" thickBot="1">
      <c r="A53" s="8">
        <v>49</v>
      </c>
      <c r="B53" s="75"/>
      <c r="C53" s="60"/>
      <c r="D53" s="61"/>
      <c r="E53" s="62"/>
      <c r="F53" s="83"/>
      <c r="G53" s="62"/>
      <c r="H53" s="42"/>
      <c r="I53" s="63"/>
      <c r="J53" s="51"/>
    </row>
    <row r="54" spans="1:10" ht="16.5" thickBot="1">
      <c r="A54" s="35">
        <v>50</v>
      </c>
      <c r="B54" s="76"/>
      <c r="C54" s="64"/>
      <c r="D54" s="65"/>
      <c r="E54" s="66"/>
      <c r="F54" s="84"/>
      <c r="G54" s="66"/>
      <c r="H54" s="43"/>
      <c r="I54" s="67"/>
      <c r="J54" s="51"/>
    </row>
  </sheetData>
  <mergeCells count="14">
    <mergeCell ref="G1:H2"/>
    <mergeCell ref="I3:I4"/>
    <mergeCell ref="J3:J4"/>
    <mergeCell ref="A3:A4"/>
    <mergeCell ref="B3:B4"/>
    <mergeCell ref="C3:C4"/>
    <mergeCell ref="D3:D4"/>
    <mergeCell ref="E3:E4"/>
    <mergeCell ref="H3:H4"/>
    <mergeCell ref="F3:F4"/>
    <mergeCell ref="G3:G4"/>
    <mergeCell ref="A1:C2"/>
    <mergeCell ref="D1:E2"/>
    <mergeCell ref="F1:F2"/>
  </mergeCells>
  <conditionalFormatting sqref="A5:J54">
    <cfRule type="expression" dxfId="8" priority="3">
      <formula>$H5="Retour"</formula>
    </cfRule>
    <cfRule type="expression" dxfId="7" priority="2">
      <formula>$H5="Vendu"</formula>
    </cfRule>
    <cfRule type="expression" dxfId="6" priority="1">
      <formula>$H5="Mort"</formula>
    </cfRule>
  </conditionalFormatting>
  <dataValidations count="6">
    <dataValidation type="list" allowBlank="1" showInputMessage="1" showErrorMessage="1" sqref="H5:H54">
      <formula1>Statut</formula1>
    </dataValidation>
    <dataValidation type="list" allowBlank="1" showInputMessage="1" showErrorMessage="1" sqref="G5:G54">
      <formula1>Effectue</formula1>
    </dataValidation>
    <dataValidation type="list" allowBlank="1" showInputMessage="1" showErrorMessage="1" sqref="E5:E54">
      <formula1>Type</formula1>
    </dataValidation>
    <dataValidation type="list" allowBlank="1" showInputMessage="1" showErrorMessage="1" sqref="D1:E2">
      <formula1>Mois</formula1>
    </dataValidation>
    <dataValidation type="list" allowBlank="1" showInputMessage="1" showErrorMessage="1" sqref="G1:H2">
      <formula1>Agent</formula1>
    </dataValidation>
    <dataValidation type="list" allowBlank="1" showInputMessage="1" showErrorMessage="1" sqref="J5:J54">
      <formula1>IF(H5="Retour",Retour,"")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3"/>
  <sheetViews>
    <sheetView zoomScale="77" workbookViewId="0">
      <selection activeCell="B40" sqref="B40:B44"/>
    </sheetView>
  </sheetViews>
  <sheetFormatPr baseColWidth="10" defaultRowHeight="15.75"/>
  <cols>
    <col min="1" max="1" width="4.375" customWidth="1"/>
    <col min="2" max="2" width="29.125" customWidth="1"/>
  </cols>
  <sheetData>
    <row r="1" spans="1:2" s="4" customFormat="1" ht="15.95" customHeight="1" thickBot="1">
      <c r="A1" s="12" t="s">
        <v>7</v>
      </c>
    </row>
    <row r="2" spans="1:2" ht="9.9499999999999993" customHeight="1">
      <c r="A2" s="90" t="s">
        <v>4</v>
      </c>
    </row>
    <row r="3" spans="1:2" ht="16.5" thickBot="1">
      <c r="A3" s="91"/>
    </row>
    <row r="4" spans="1:2" ht="17.100000000000001" customHeight="1">
      <c r="A4" s="17"/>
      <c r="B4" s="14" t="s">
        <v>11</v>
      </c>
    </row>
    <row r="5" spans="1:2" s="4" customFormat="1" ht="21">
      <c r="A5" s="13"/>
      <c r="B5" s="15" t="s">
        <v>12</v>
      </c>
    </row>
    <row r="6" spans="1:2" s="6" customFormat="1" ht="21">
      <c r="A6" s="18"/>
      <c r="B6" s="15" t="s">
        <v>13</v>
      </c>
    </row>
    <row r="7" spans="1:2" s="4" customFormat="1" ht="21">
      <c r="A7" s="13"/>
      <c r="B7" s="15" t="s">
        <v>15</v>
      </c>
    </row>
    <row r="8" spans="1:2" s="4" customFormat="1" ht="21">
      <c r="A8" s="13"/>
      <c r="B8" s="15" t="s">
        <v>14</v>
      </c>
    </row>
    <row r="9" spans="1:2" s="3" customFormat="1" ht="21.75" thickBot="1">
      <c r="A9" s="13"/>
      <c r="B9" s="16" t="s">
        <v>16</v>
      </c>
    </row>
    <row r="10" spans="1:2" s="5" customFormat="1" ht="16.5" thickBot="1">
      <c r="A10" s="9"/>
    </row>
    <row r="11" spans="1:2" ht="21">
      <c r="A11" s="13"/>
      <c r="B11" s="14" t="s">
        <v>17</v>
      </c>
    </row>
    <row r="12" spans="1:2" ht="21">
      <c r="A12" s="13"/>
      <c r="B12" s="15" t="s">
        <v>18</v>
      </c>
    </row>
    <row r="13" spans="1:2" s="4" customFormat="1" ht="21">
      <c r="A13" s="13"/>
      <c r="B13" s="19" t="s">
        <v>19</v>
      </c>
    </row>
    <row r="14" spans="1:2" s="4" customFormat="1" ht="21.75" thickBot="1">
      <c r="A14" s="13"/>
      <c r="B14" s="16" t="s">
        <v>5</v>
      </c>
    </row>
    <row r="15" spans="1:2" s="4" customFormat="1" ht="16.5" thickBot="1">
      <c r="A15" s="8"/>
    </row>
    <row r="16" spans="1:2" s="4" customFormat="1">
      <c r="A16" s="13"/>
      <c r="B16" s="20" t="s">
        <v>21</v>
      </c>
    </row>
    <row r="17" spans="1:2" s="4" customFormat="1" ht="16.5" thickBot="1">
      <c r="A17" s="13"/>
      <c r="B17" s="21" t="s">
        <v>20</v>
      </c>
    </row>
    <row r="18" spans="1:2" s="5" customFormat="1" ht="16.5" thickBot="1">
      <c r="A18" s="9"/>
    </row>
    <row r="19" spans="1:2" s="4" customFormat="1">
      <c r="A19" s="13"/>
      <c r="B19" s="20" t="s">
        <v>22</v>
      </c>
    </row>
    <row r="20" spans="1:2" s="5" customFormat="1">
      <c r="A20" s="23"/>
      <c r="B20" s="25" t="s">
        <v>23</v>
      </c>
    </row>
    <row r="21" spans="1:2">
      <c r="A21" s="13"/>
      <c r="B21" s="25" t="s">
        <v>24</v>
      </c>
    </row>
    <row r="22" spans="1:2">
      <c r="A22" s="13"/>
      <c r="B22" s="25" t="s">
        <v>25</v>
      </c>
    </row>
    <row r="23" spans="1:2" s="7" customFormat="1">
      <c r="A23" s="24"/>
      <c r="B23" s="25" t="s">
        <v>26</v>
      </c>
    </row>
    <row r="24" spans="1:2" s="7" customFormat="1">
      <c r="A24" s="24"/>
      <c r="B24" s="25" t="s">
        <v>27</v>
      </c>
    </row>
    <row r="25" spans="1:2" s="7" customFormat="1" ht="16.5" thickBot="1">
      <c r="A25" s="24"/>
      <c r="B25" s="21" t="s">
        <v>28</v>
      </c>
    </row>
    <row r="26" spans="1:2" s="7" customFormat="1" ht="16.5" thickBot="1">
      <c r="A26" s="10"/>
      <c r="B26" s="22"/>
    </row>
    <row r="27" spans="1:2" s="7" customFormat="1">
      <c r="A27" s="24"/>
      <c r="B27" s="32" t="s">
        <v>29</v>
      </c>
    </row>
    <row r="28" spans="1:2" s="7" customFormat="1">
      <c r="A28" s="24"/>
      <c r="B28" s="33" t="s">
        <v>30</v>
      </c>
    </row>
    <row r="29" spans="1:2">
      <c r="A29" s="13"/>
      <c r="B29" s="33" t="s">
        <v>31</v>
      </c>
    </row>
    <row r="30" spans="1:2" s="4" customFormat="1">
      <c r="A30" s="13"/>
      <c r="B30" s="33" t="s">
        <v>32</v>
      </c>
    </row>
    <row r="31" spans="1:2">
      <c r="A31" s="13"/>
      <c r="B31" s="33" t="s">
        <v>33</v>
      </c>
    </row>
    <row r="32" spans="1:2">
      <c r="A32" s="13"/>
      <c r="B32" s="33" t="s">
        <v>34</v>
      </c>
    </row>
    <row r="33" spans="1:2">
      <c r="A33" s="13"/>
      <c r="B33" s="33" t="s">
        <v>35</v>
      </c>
    </row>
    <row r="34" spans="1:2" s="4" customFormat="1">
      <c r="A34" s="13"/>
      <c r="B34" s="33" t="s">
        <v>36</v>
      </c>
    </row>
    <row r="35" spans="1:2">
      <c r="A35" s="13"/>
      <c r="B35" s="33" t="s">
        <v>37</v>
      </c>
    </row>
    <row r="36" spans="1:2">
      <c r="A36" s="13"/>
      <c r="B36" s="33" t="s">
        <v>38</v>
      </c>
    </row>
    <row r="37" spans="1:2">
      <c r="A37" s="13"/>
      <c r="B37" s="33" t="s">
        <v>39</v>
      </c>
    </row>
    <row r="38" spans="1:2" ht="16.5" thickBot="1">
      <c r="A38" s="13"/>
      <c r="B38" s="34" t="s">
        <v>40</v>
      </c>
    </row>
    <row r="39" spans="1:2" ht="16.5" thickBot="1">
      <c r="A39" s="8"/>
    </row>
    <row r="40" spans="1:2">
      <c r="A40" s="13"/>
      <c r="B40" s="36" t="s">
        <v>41</v>
      </c>
    </row>
    <row r="41" spans="1:2">
      <c r="A41" s="13"/>
      <c r="B41" s="37" t="s">
        <v>42</v>
      </c>
    </row>
    <row r="42" spans="1:2">
      <c r="A42" s="13"/>
      <c r="B42" s="37" t="s">
        <v>43</v>
      </c>
    </row>
    <row r="43" spans="1:2">
      <c r="A43" s="13"/>
      <c r="B43" s="37" t="s">
        <v>44</v>
      </c>
    </row>
    <row r="44" spans="1:2" ht="16.5" thickBot="1">
      <c r="A44" s="13"/>
      <c r="B44" s="38" t="s">
        <v>45</v>
      </c>
    </row>
    <row r="45" spans="1:2" s="5" customFormat="1">
      <c r="A45" s="9"/>
    </row>
    <row r="46" spans="1:2">
      <c r="A46" s="11"/>
    </row>
    <row r="47" spans="1:2">
      <c r="A47" s="11"/>
    </row>
    <row r="48" spans="1:2">
      <c r="A48" s="11"/>
    </row>
    <row r="49" spans="1:1">
      <c r="A49" s="11"/>
    </row>
    <row r="50" spans="1:1">
      <c r="A50" s="11"/>
    </row>
    <row r="51" spans="1:1">
      <c r="A51" s="1"/>
    </row>
    <row r="52" spans="1:1">
      <c r="A52" s="1"/>
    </row>
    <row r="53" spans="1:1" ht="16.5" thickBot="1">
      <c r="A53" s="2"/>
    </row>
  </sheetData>
  <mergeCells count="1">
    <mergeCell ref="A2:A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LEAD JANV 20</vt:lpstr>
      <vt:lpstr>Paramètres</vt:lpstr>
      <vt:lpstr>Agent</vt:lpstr>
      <vt:lpstr>Effectue</vt:lpstr>
      <vt:lpstr>Mois</vt:lpstr>
      <vt:lpstr>Retour</vt:lpstr>
      <vt:lpstr>Statut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Patrice</cp:lastModifiedBy>
  <cp:lastPrinted>2019-11-01T08:54:33Z</cp:lastPrinted>
  <dcterms:created xsi:type="dcterms:W3CDTF">2019-07-08T08:57:31Z</dcterms:created>
  <dcterms:modified xsi:type="dcterms:W3CDTF">2020-04-21T11:55:01Z</dcterms:modified>
</cp:coreProperties>
</file>