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20" yWindow="-120" windowWidth="15600" windowHeight="11760" activeTab="1"/>
  </bookViews>
  <sheets>
    <sheet name="base" sheetId="3" r:id="rId1"/>
    <sheet name="choix" sheetId="5" r:id="rId2"/>
  </sheets>
  <definedNames>
    <definedName name="_xlnm._FilterDatabase" localSheetId="0" hidden="1">base!$A$2:$C$9999</definedName>
    <definedName name="liens_1">base!$B:$B</definedName>
    <definedName name="liens_2">base!$C:$C</definedName>
    <definedName name="références">base!$A:$A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5"/>
  <c r="C12" l="1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</calcChain>
</file>

<file path=xl/sharedStrings.xml><?xml version="1.0" encoding="utf-8"?>
<sst xmlns="http://schemas.openxmlformats.org/spreadsheetml/2006/main" count="17" uniqueCount="13">
  <si>
    <t>REFERENCES</t>
  </si>
  <si>
    <t>DAVID</t>
  </si>
  <si>
    <t>LIENS 1</t>
  </si>
  <si>
    <t>LIENS 2</t>
  </si>
  <si>
    <t>HEURE</t>
  </si>
  <si>
    <t>METEO</t>
  </si>
  <si>
    <t>franche-comté</t>
  </si>
  <si>
    <t>new_york</t>
  </si>
  <si>
    <t>paris</t>
  </si>
  <si>
    <t>google</t>
  </si>
  <si>
    <t>forum excel pratique</t>
  </si>
  <si>
    <t>http://www.google.fr/</t>
  </si>
  <si>
    <t>https://forum.excel-pratique.com/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</si>
</sst>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ime.is/fr/New_York" TargetMode="External"/><Relationship Id="rId2" Type="http://schemas.openxmlformats.org/officeDocument/2006/relationships/hyperlink" Target="https://time.is/fr/Paris" TargetMode="External"/><Relationship Id="rId1" Type="http://schemas.openxmlformats.org/officeDocument/2006/relationships/hyperlink" Target="http://www.google.fr/" TargetMode="External"/><Relationship Id="rId6" Type="http://schemas.openxmlformats.org/officeDocument/2006/relationships/hyperlink" Target="http://www.meteofrance.com/previsions-meteo-france/paris/75" TargetMode="External"/><Relationship Id="rId5" Type="http://schemas.openxmlformats.org/officeDocument/2006/relationships/hyperlink" Target="http://www.meteofrance.com/previsions-meteo-france/bourgogne-franche-comte/regin08" TargetMode="External"/><Relationship Id="rId4" Type="http://schemas.openxmlformats.org/officeDocument/2006/relationships/hyperlink" Target="https://forum.excel-pratique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forum.excel-pratique.com/" TargetMode="External"/><Relationship Id="rId1" Type="http://schemas.openxmlformats.org/officeDocument/2006/relationships/hyperlink" Target="http://www.googl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37"/>
  <sheetViews>
    <sheetView workbookViewId="0">
      <selection activeCell="E2" sqref="E2"/>
    </sheetView>
  </sheetViews>
  <sheetFormatPr baseColWidth="10" defaultRowHeight="20.100000000000001" customHeight="1"/>
  <cols>
    <col min="1" max="1" width="33.7109375" style="2" customWidth="1"/>
    <col min="2" max="2" width="25.140625" style="2" customWidth="1"/>
    <col min="3" max="3" width="33" style="2" customWidth="1"/>
    <col min="4" max="16384" width="11.42578125" style="1"/>
  </cols>
  <sheetData>
    <row r="1" spans="1:5" s="4" customFormat="1" ht="20.100000000000001" customHeight="1">
      <c r="A1" s="3" t="s">
        <v>0</v>
      </c>
      <c r="B1" s="3" t="s">
        <v>2</v>
      </c>
      <c r="C1" s="3" t="s">
        <v>3</v>
      </c>
      <c r="E1" s="13"/>
    </row>
    <row r="2" spans="1:5" s="4" customFormat="1" ht="20.100000000000001" customHeight="1">
      <c r="A2" s="5" t="s">
        <v>1</v>
      </c>
      <c r="B2" s="6" t="s">
        <v>9</v>
      </c>
      <c r="C2" s="6" t="s">
        <v>10</v>
      </c>
      <c r="E2" s="13"/>
    </row>
    <row r="3" spans="1:5" s="4" customFormat="1" ht="20.100000000000001" customHeight="1">
      <c r="A3" s="5" t="s">
        <v>4</v>
      </c>
      <c r="B3" s="6" t="s">
        <v>8</v>
      </c>
      <c r="C3" s="6" t="s">
        <v>7</v>
      </c>
      <c r="E3" s="13"/>
    </row>
    <row r="4" spans="1:5" s="4" customFormat="1" ht="20.100000000000001" customHeight="1">
      <c r="A4" s="5" t="s">
        <v>5</v>
      </c>
      <c r="B4" s="6" t="s">
        <v>6</v>
      </c>
      <c r="C4" s="6" t="s">
        <v>8</v>
      </c>
      <c r="E4" s="13"/>
    </row>
    <row r="5" spans="1:5" s="4" customFormat="1" ht="20.100000000000001" customHeight="1">
      <c r="A5" s="5"/>
      <c r="B5" s="6"/>
      <c r="C5" s="6"/>
      <c r="E5" s="13"/>
    </row>
    <row r="6" spans="1:5" s="4" customFormat="1" ht="20.100000000000001" customHeight="1">
      <c r="A6" s="5"/>
      <c r="B6" s="6"/>
      <c r="C6" s="6"/>
      <c r="E6" s="13"/>
    </row>
    <row r="7" spans="1:5" s="4" customFormat="1" ht="20.100000000000001" customHeight="1">
      <c r="A7" s="5"/>
      <c r="B7" s="6"/>
      <c r="C7" s="6"/>
    </row>
    <row r="8" spans="1:5" s="4" customFormat="1" ht="20.100000000000001" customHeight="1">
      <c r="A8" s="5"/>
      <c r="B8" s="6"/>
      <c r="C8" s="6"/>
    </row>
    <row r="9" spans="1:5" s="4" customFormat="1" ht="20.100000000000001" customHeight="1">
      <c r="A9" s="5"/>
      <c r="B9" s="6"/>
      <c r="C9" s="6"/>
    </row>
    <row r="10" spans="1:5" s="4" customFormat="1" ht="20.100000000000001" customHeight="1">
      <c r="A10" s="5"/>
      <c r="B10" s="6"/>
      <c r="C10" s="5"/>
    </row>
    <row r="11" spans="1:5" s="4" customFormat="1" ht="20.100000000000001" customHeight="1">
      <c r="A11" s="5"/>
      <c r="B11" s="6"/>
      <c r="C11" s="6"/>
    </row>
    <row r="12" spans="1:5" s="4" customFormat="1" ht="20.100000000000001" customHeight="1">
      <c r="A12" s="5"/>
      <c r="B12" s="6"/>
      <c r="C12" s="6"/>
    </row>
    <row r="13" spans="1:5" s="4" customFormat="1" ht="20.100000000000001" customHeight="1">
      <c r="A13" s="5"/>
      <c r="B13" s="6"/>
      <c r="C13" s="6"/>
    </row>
    <row r="14" spans="1:5" s="4" customFormat="1" ht="20.100000000000001" customHeight="1">
      <c r="A14" s="5"/>
      <c r="B14" s="6"/>
      <c r="C14" s="6"/>
    </row>
    <row r="15" spans="1:5" s="4" customFormat="1" ht="20.100000000000001" customHeight="1">
      <c r="A15" s="5"/>
      <c r="B15" s="6"/>
      <c r="C15" s="6"/>
    </row>
    <row r="16" spans="1:5" ht="20.100000000000001" customHeight="1">
      <c r="B16" s="7"/>
      <c r="C16" s="7"/>
    </row>
    <row r="17" spans="2:3" ht="20.100000000000001" customHeight="1">
      <c r="B17" s="7"/>
      <c r="C17" s="7"/>
    </row>
    <row r="18" spans="2:3" ht="20.100000000000001" customHeight="1">
      <c r="B18" s="7"/>
      <c r="C18" s="7"/>
    </row>
    <row r="19" spans="2:3" ht="20.100000000000001" customHeight="1">
      <c r="B19" s="7"/>
    </row>
    <row r="20" spans="2:3" ht="20.100000000000001" customHeight="1">
      <c r="B20" s="7"/>
      <c r="C20" s="7"/>
    </row>
    <row r="21" spans="2:3" ht="20.100000000000001" customHeight="1">
      <c r="B21" s="7"/>
      <c r="C21" s="7"/>
    </row>
    <row r="22" spans="2:3" ht="20.100000000000001" customHeight="1">
      <c r="B22" s="7"/>
      <c r="C22" s="7"/>
    </row>
    <row r="23" spans="2:3" ht="20.100000000000001" customHeight="1">
      <c r="B23" s="7"/>
      <c r="C23" s="7"/>
    </row>
    <row r="24" spans="2:3" ht="20.100000000000001" customHeight="1">
      <c r="B24" s="7"/>
      <c r="C24" s="7"/>
    </row>
    <row r="25" spans="2:3" ht="20.100000000000001" customHeight="1">
      <c r="B25" s="7"/>
      <c r="C25" s="7"/>
    </row>
    <row r="26" spans="2:3" ht="20.100000000000001" customHeight="1">
      <c r="B26" s="7"/>
      <c r="C26" s="7"/>
    </row>
    <row r="28" spans="2:3" ht="20.100000000000001" customHeight="1">
      <c r="C28" s="7"/>
    </row>
    <row r="30" spans="2:3" ht="20.100000000000001" customHeight="1">
      <c r="B30" s="7"/>
      <c r="C30" s="7"/>
    </row>
    <row r="31" spans="2:3" ht="20.100000000000001" customHeight="1">
      <c r="B31" s="7"/>
    </row>
    <row r="32" spans="2:3" ht="20.100000000000001" customHeight="1">
      <c r="B32" s="7"/>
      <c r="C32" s="7"/>
    </row>
    <row r="33" spans="2:3" ht="20.100000000000001" customHeight="1">
      <c r="B33" s="7"/>
    </row>
    <row r="34" spans="2:3" ht="20.100000000000001" customHeight="1">
      <c r="B34" s="7"/>
      <c r="C34" s="7"/>
    </row>
    <row r="35" spans="2:3" ht="20.100000000000001" customHeight="1">
      <c r="B35" s="7"/>
    </row>
    <row r="36" spans="2:3" ht="20.100000000000001" customHeight="1">
      <c r="B36" s="7"/>
      <c r="C36" s="7"/>
    </row>
    <row r="37" spans="2:3" ht="20.100000000000001" customHeight="1">
      <c r="B37" s="7"/>
    </row>
  </sheetData>
  <phoneticPr fontId="2" type="noConversion"/>
  <hyperlinks>
    <hyperlink ref="B2" r:id="rId1" display="lien1"/>
    <hyperlink ref="B3" r:id="rId2" display="lien_heure"/>
    <hyperlink ref="C3" r:id="rId3" display="lien_heure_new_york"/>
    <hyperlink ref="C2" r:id="rId4" display="lien forum excel"/>
    <hyperlink ref="B4" r:id="rId5"/>
    <hyperlink ref="C4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D45"/>
  <sheetViews>
    <sheetView tabSelected="1" workbookViewId="0">
      <selection activeCell="B4" sqref="B4"/>
    </sheetView>
  </sheetViews>
  <sheetFormatPr baseColWidth="10" defaultRowHeight="15"/>
  <cols>
    <col min="1" max="1" width="2.140625" style="1" customWidth="1"/>
    <col min="2" max="2" width="19.42578125" style="1" customWidth="1"/>
    <col min="3" max="3" width="60.7109375" style="1" customWidth="1"/>
    <col min="4" max="4" width="47.7109375" style="1" customWidth="1"/>
    <col min="5" max="16384" width="11.42578125" style="1"/>
  </cols>
  <sheetData>
    <row r="1" spans="1:4" ht="24.95" customHeight="1" thickBot="1">
      <c r="C1" s="3" t="s">
        <v>2</v>
      </c>
      <c r="D1" s="3" t="s">
        <v>3</v>
      </c>
    </row>
    <row r="2" spans="1:4" ht="24.95" customHeight="1" thickBot="1">
      <c r="A2" s="1">
        <f>MATCH(B2,base!A2:A6,0)</f>
        <v>1</v>
      </c>
      <c r="B2" s="12" t="s">
        <v>1</v>
      </c>
      <c r="C2" s="16" t="s">
        <v>11</v>
      </c>
      <c r="D2" s="16" t="s">
        <v>12</v>
      </c>
    </row>
    <row r="3" spans="1:4" ht="24.95" customHeight="1">
      <c r="C3" s="14"/>
      <c r="D3" s="15"/>
    </row>
    <row r="4" spans="1:4" ht="24.95" customHeight="1">
      <c r="C4" s="14"/>
      <c r="D4" s="15"/>
    </row>
    <row r="5" spans="1:4" ht="24.95" customHeight="1">
      <c r="C5" s="8"/>
      <c r="D5" s="9"/>
    </row>
    <row r="6" spans="1:4" ht="24.95" customHeight="1">
      <c r="C6" s="8"/>
      <c r="D6" s="9"/>
    </row>
    <row r="7" spans="1:4" ht="24.95" customHeight="1">
      <c r="C7" s="8"/>
      <c r="D7" s="9"/>
    </row>
    <row r="8" spans="1:4" ht="24.95" customHeight="1">
      <c r="C8" s="8"/>
      <c r="D8" s="9"/>
    </row>
    <row r="9" spans="1:4" ht="24.95" customHeight="1">
      <c r="C9" s="8"/>
      <c r="D9" s="9"/>
    </row>
    <row r="10" spans="1:4" ht="24.95" customHeight="1">
      <c r="C10" s="8"/>
      <c r="D10" s="9"/>
    </row>
    <row r="11" spans="1:4" ht="24.95" customHeight="1" thickBot="1">
      <c r="C11" s="10"/>
      <c r="D11" s="11"/>
    </row>
    <row r="12" spans="1:4" ht="24.95" customHeight="1">
      <c r="C12" s="1" t="str">
        <f t="array" aca="1" ref="C12" ca="1">IF(ROWS($1:11)&lt;=COUNTIF(références,$B$2),INDEX(liens_1,HYPERLINK(SMALL(IF(références=$B$2,ROW(INDIRECT("1:"&amp;ROWS(références)))),ROWS($1:11)))),"")</f>
        <v/>
      </c>
    </row>
    <row r="13" spans="1:4" ht="24.95" customHeight="1">
      <c r="C13" s="1" t="str">
        <f t="array" aca="1" ref="C13" ca="1">IF(ROWS($1:12)&lt;=COUNTIF(références,$B$2),INDEX(liens_1,HYPERLINK(SMALL(IF(références=$B$2,ROW(INDIRECT("1:"&amp;ROWS(références)))),ROWS($1:12)))),"")</f>
        <v/>
      </c>
    </row>
    <row r="14" spans="1:4" ht="24.95" customHeight="1">
      <c r="C14" s="1" t="str">
        <f t="array" aca="1" ref="C14" ca="1">IF(ROWS($1:13)&lt;=COUNTIF(références,$B$2),INDEX(liens_1,HYPERLINK(SMALL(IF(références=$B$2,ROW(INDIRECT("1:"&amp;ROWS(références)))),ROWS($1:13)))),"")</f>
        <v/>
      </c>
    </row>
    <row r="15" spans="1:4" ht="24.95" customHeight="1">
      <c r="C15" s="1" t="str">
        <f t="array" aca="1" ref="C15" ca="1">IF(ROWS($1:14)&lt;=COUNTIF(références,$B$2),INDEX(liens_1,HYPERLINK(SMALL(IF(références=$B$2,ROW(INDIRECT("1:"&amp;ROWS(références)))),ROWS($1:14)))),"")</f>
        <v/>
      </c>
    </row>
    <row r="16" spans="1:4" ht="24.95" customHeight="1">
      <c r="C16" s="1" t="str">
        <f t="array" aca="1" ref="C16" ca="1">IF(ROWS($1:15)&lt;=COUNTIF(références,$B$2),INDEX(liens_1,HYPERLINK(SMALL(IF(références=$B$2,ROW(INDIRECT("1:"&amp;ROWS(références)))),ROWS($1:15)))),"")</f>
        <v/>
      </c>
    </row>
    <row r="17" spans="3:3" ht="24.95" customHeight="1">
      <c r="C17" s="1" t="str">
        <f t="array" aca="1" ref="C17" ca="1">IF(ROWS($1:16)&lt;=COUNTIF(références,$B$2),INDEX(liens_1,HYPERLINK(SMALL(IF(références=$B$2,ROW(INDIRECT("1:"&amp;ROWS(références)))),ROWS($1:16)))),"")</f>
        <v/>
      </c>
    </row>
    <row r="18" spans="3:3">
      <c r="C18" s="1" t="str">
        <f t="array" aca="1" ref="C18" ca="1">IF(ROWS($1:17)&lt;=COUNTIF(références,$B$2),INDEX(liens_1,HYPERLINK(SMALL(IF(références=$B$2,ROW(INDIRECT("1:"&amp;ROWS(références)))),ROWS($1:17)))),"")</f>
        <v/>
      </c>
    </row>
    <row r="19" spans="3:3">
      <c r="C19" s="1" t="str">
        <f t="array" aca="1" ref="C19" ca="1">IF(ROWS($1:18)&lt;=COUNTIF(références,$B$2),INDEX(liens_1,HYPERLINK(SMALL(IF(références=$B$2,ROW(INDIRECT("1:"&amp;ROWS(références)))),ROWS($1:18)))),"")</f>
        <v/>
      </c>
    </row>
    <row r="20" spans="3:3">
      <c r="C20" s="1" t="str">
        <f t="array" aca="1" ref="C20" ca="1">IF(ROWS($1:19)&lt;=COUNTIF(références,$B$2),INDEX(liens_1,SMALL(IF(références=$B$2,ROW(INDIRECT("1:"&amp;ROWS(références)))),ROWS($1:19))),"")</f>
        <v/>
      </c>
    </row>
    <row r="21" spans="3:3">
      <c r="C21" s="1" t="str">
        <f t="array" aca="1" ref="C21" ca="1">IF(ROWS($1:20)&lt;=COUNTIF(références,$B$2),INDEX(liens_1,SMALL(IF(références=$B$2,ROW(INDIRECT("1:"&amp;ROWS(références)))),ROWS($1:20))),"")</f>
        <v/>
      </c>
    </row>
    <row r="22" spans="3:3">
      <c r="C22" s="1" t="str">
        <f t="array" aca="1" ref="C22" ca="1">IF(ROWS($1:21)&lt;=COUNTIF(références,$B$2),INDEX(liens_1,SMALL(IF(références=$B$2,ROW(INDIRECT("1:"&amp;ROWS(références)))),ROWS($1:21))),"")</f>
        <v/>
      </c>
    </row>
    <row r="23" spans="3:3">
      <c r="C23" s="1" t="str">
        <f t="array" aca="1" ref="C23" ca="1">IF(ROWS($1:22)&lt;=COUNTIF(références,$B$2),INDEX(liens_1,SMALL(IF(références=$B$2,ROW(INDIRECT("1:"&amp;ROWS(références)))),ROWS($1:22))),"")</f>
        <v/>
      </c>
    </row>
    <row r="24" spans="3:3">
      <c r="C24" s="1" t="str">
        <f t="array" aca="1" ref="C24" ca="1">IF(ROWS($1:23)&lt;=COUNTIF(références,$B$2),INDEX(liens_1,SMALL(IF(références=$B$2,ROW(INDIRECT("1:"&amp;ROWS(références)))),ROWS($1:23))),"")</f>
        <v/>
      </c>
    </row>
    <row r="25" spans="3:3">
      <c r="C25" s="1" t="str">
        <f t="array" aca="1" ref="C25" ca="1">IF(ROWS($1:24)&lt;=COUNTIF(références,$B$2),INDEX(liens_1,SMALL(IF(références=$B$2,ROW(INDIRECT("1:"&amp;ROWS(références)))),ROWS($1:24))),"")</f>
        <v/>
      </c>
    </row>
    <row r="26" spans="3:3">
      <c r="C26" s="1" t="str">
        <f t="array" aca="1" ref="C26" ca="1">IF(ROWS($1:25)&lt;=COUNTIF(références,$B$2),INDEX(liens_1,SMALL(IF(références=$B$2,ROW(INDIRECT("1:"&amp;ROWS(références)))),ROWS($1:25))),"")</f>
        <v/>
      </c>
    </row>
    <row r="27" spans="3:3">
      <c r="C27" s="1" t="str">
        <f t="array" aca="1" ref="C27" ca="1">IF(ROWS($1:26)&lt;=COUNTIF(références,$B$2),INDEX(liens_1,SMALL(IF(références=$B$2,ROW(INDIRECT("1:"&amp;ROWS(références)))),ROWS($1:26))),"")</f>
        <v/>
      </c>
    </row>
    <row r="28" spans="3:3">
      <c r="C28" s="1" t="str">
        <f t="array" aca="1" ref="C28" ca="1">IF(ROWS($1:27)&lt;=COUNTIF(références,$B$2),INDEX(liens_1,SMALL(IF(références=$B$2,ROW(INDIRECT("1:"&amp;ROWS(références)))),ROWS($1:27))),"")</f>
        <v/>
      </c>
    </row>
    <row r="29" spans="3:3">
      <c r="C29" s="1" t="str">
        <f t="array" aca="1" ref="C29" ca="1">IF(ROWS($1:28)&lt;=COUNTIF(références,$B$2),INDEX(liens_1,SMALL(IF(références=$B$2,ROW(INDIRECT("1:"&amp;ROWS(références)))),ROWS($1:28))),"")</f>
        <v/>
      </c>
    </row>
    <row r="30" spans="3:3">
      <c r="C30" s="1" t="str">
        <f t="array" aca="1" ref="C30" ca="1">IF(ROWS($1:29)&lt;=COUNTIF(références,$B$2),INDEX(liens_1,SMALL(IF(références=$B$2,ROW(INDIRECT("1:"&amp;ROWS(références)))),ROWS($1:29))),"")</f>
        <v/>
      </c>
    </row>
    <row r="31" spans="3:3">
      <c r="C31" s="1" t="str">
        <f t="array" aca="1" ref="C31" ca="1">IF(ROWS($1:30)&lt;=COUNTIF(références,$B$2),INDEX(liens_1,SMALL(IF(références=$B$2,ROW(INDIRECT("1:"&amp;ROWS(références)))),ROWS($1:30))),"")</f>
        <v/>
      </c>
    </row>
    <row r="32" spans="3:3">
      <c r="C32" s="1" t="str">
        <f t="array" aca="1" ref="C32" ca="1">IF(ROWS($1:31)&lt;=COUNTIF(références,$B$2),INDEX(liens_1,SMALL(IF(références=$B$2,ROW(INDIRECT("1:"&amp;ROWS(références)))),ROWS($1:31))),"")</f>
        <v/>
      </c>
    </row>
    <row r="33" spans="3:3">
      <c r="C33" s="1" t="str">
        <f t="array" aca="1" ref="C33" ca="1">IF(ROWS($1:32)&lt;=COUNTIF(références,$B$2),INDEX(liens_1,SMALL(IF(références=$B$2,ROW(INDIRECT("1:"&amp;ROWS(références)))),ROWS($1:32))),"")</f>
        <v/>
      </c>
    </row>
    <row r="34" spans="3:3">
      <c r="C34" s="1" t="str">
        <f t="array" aca="1" ref="C34" ca="1">IF(ROWS($1:33)&lt;=COUNTIF(références,$B$2),INDEX(liens_1,SMALL(IF(références=$B$2,ROW(INDIRECT("1:"&amp;ROWS(références)))),ROWS($1:33))),"")</f>
        <v/>
      </c>
    </row>
    <row r="35" spans="3:3">
      <c r="C35" s="1" t="str">
        <f t="array" aca="1" ref="C35" ca="1">IF(ROWS($1:34)&lt;=COUNTIF(références,$B$2),INDEX(liens_1,SMALL(IF(références=$B$2,ROW(INDIRECT("1:"&amp;ROWS(références)))),ROWS($1:34))),"")</f>
        <v/>
      </c>
    </row>
    <row r="36" spans="3:3">
      <c r="C36" s="1" t="str">
        <f t="array" aca="1" ref="C36" ca="1">IF(ROWS($1:35)&lt;=COUNTIF(références,$B$2),INDEX(liens_1,SMALL(IF(références=$B$2,ROW(INDIRECT("1:"&amp;ROWS(références)))),ROWS($1:35))),"")</f>
        <v/>
      </c>
    </row>
    <row r="37" spans="3:3">
      <c r="C37" s="1" t="str">
        <f t="array" aca="1" ref="C37" ca="1">IF(ROWS($1:36)&lt;=COUNTIF(références,$B$2),INDEX(liens_1,SMALL(IF(références=$B$2,ROW(INDIRECT("1:"&amp;ROWS(références)))),ROWS($1:36))),"")</f>
        <v/>
      </c>
    </row>
    <row r="38" spans="3:3">
      <c r="C38" s="1" t="str">
        <f t="array" aca="1" ref="C38" ca="1">IF(ROWS($1:37)&lt;=COUNTIF(références,$B$2),INDEX(liens_1,SMALL(IF(références=$B$2,ROW(INDIRECT("1:"&amp;ROWS(références)))),ROWS($1:37))),"")</f>
        <v/>
      </c>
    </row>
    <row r="39" spans="3:3">
      <c r="C39" s="1" t="str">
        <f t="array" aca="1" ref="C39" ca="1">IF(ROWS($1:38)&lt;=COUNTIF(références,$B$2),INDEX(liens_1,SMALL(IF(références=$B$2,ROW(INDIRECT("1:"&amp;ROWS(références)))),ROWS($1:38))),"")</f>
        <v/>
      </c>
    </row>
    <row r="40" spans="3:3">
      <c r="C40" s="1" t="str">
        <f t="array" aca="1" ref="C40" ca="1">IF(ROWS($1:39)&lt;=COUNTIF(références,$B$2),INDEX(liens_1,SMALL(IF(références=$B$2,ROW(INDIRECT("1:"&amp;ROWS(références)))),ROWS($1:39))),"")</f>
        <v/>
      </c>
    </row>
    <row r="41" spans="3:3">
      <c r="C41" s="1" t="str">
        <f t="array" aca="1" ref="C41" ca="1">IF(ROWS($1:40)&lt;=COUNTIF(références,$B$2),INDEX(liens_1,SMALL(IF(références=$B$2,ROW(INDIRECT("1:"&amp;ROWS(références)))),ROWS($1:40))),"")</f>
        <v/>
      </c>
    </row>
    <row r="42" spans="3:3">
      <c r="C42" s="1" t="str">
        <f t="array" aca="1" ref="C42" ca="1">IF(ROWS($1:41)&lt;=COUNTIF(références,$B$2),INDEX(liens_1,SMALL(IF(références=$B$2,ROW(INDIRECT("1:"&amp;ROWS(références)))),ROWS($1:41))),"")</f>
        <v/>
      </c>
    </row>
    <row r="43" spans="3:3">
      <c r="C43" s="1" t="str">
        <f t="array" aca="1" ref="C43" ca="1">IF(ROWS($1:42)&lt;=COUNTIF(références,$B$2),INDEX(liens_1,SMALL(IF(références=$B$2,ROW(INDIRECT("1:"&amp;ROWS(références)))),ROWS($1:42))),"")</f>
        <v/>
      </c>
    </row>
    <row r="44" spans="3:3">
      <c r="C44" s="1" t="str">
        <f t="array" aca="1" ref="C44" ca="1">IF(ROWS($1:43)&lt;=COUNTIF(références,$B$2),INDEX(liens_1,SMALL(IF(références=$B$2,ROW(INDIRECT("1:"&amp;ROWS(références)))),ROWS($1:43))),"")</f>
        <v/>
      </c>
    </row>
    <row r="45" spans="3:3">
      <c r="C45" s="1" t="str">
        <f t="array" aca="1" ref="C45" ca="1">IF(ROWS($1:44)&lt;=COUNTIF(références,$B$2),INDEX(liens_1,SMALL(IF(références=$B$2,ROW(INDIRECT("1:"&amp;ROWS(références)))),ROWS($1:44))),"")</f>
        <v/>
      </c>
    </row>
  </sheetData>
  <dataValidations count="1">
    <dataValidation type="list" allowBlank="1" showInputMessage="1" showErrorMessage="1" sqref="B2">
      <formula1>base!A2:A6</formula1>
    </dataValidation>
  </dataValidations>
  <hyperlinks>
    <hyperlink ref="C2" r:id="rId1"/>
    <hyperlink ref="D2" r:id="rId2"/>
  </hyperlink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40A0A7-598B-44FE-B09C-B79609500470}">
          <x14:formula1>
            <xm:f>base!$A$2:$A$6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choix</vt:lpstr>
      <vt:lpstr>liens_1</vt:lpstr>
      <vt:lpstr>liens_2</vt:lpstr>
      <vt:lpstr>références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Saunier</dc:creator>
  <cp:lastModifiedBy>Patrice</cp:lastModifiedBy>
  <dcterms:created xsi:type="dcterms:W3CDTF">2019-11-07T07:27:58Z</dcterms:created>
  <dcterms:modified xsi:type="dcterms:W3CDTF">2019-12-06T15:07:40Z</dcterms:modified>
</cp:coreProperties>
</file>