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9735" tabRatio="405"/>
  </bookViews>
  <sheets>
    <sheet name="Base Client" sheetId="1" r:id="rId1"/>
    <sheet name="Base Prospect" sheetId="4" r:id="rId2"/>
    <sheet name="Commentaires" sheetId="5" r:id="rId3"/>
    <sheet name="Feuil3" sheetId="6" r:id="rId4"/>
  </sheets>
  <definedNames>
    <definedName name="_xlnm._FilterDatabase" localSheetId="0" hidden="1">'Base Client'!$A$6:$AC$10</definedName>
    <definedName name="_xlnm._FilterDatabase" localSheetId="2" hidden="1">Commentaires!$A$6:$AC$31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5"/>
</calcChain>
</file>

<file path=xl/sharedStrings.xml><?xml version="1.0" encoding="utf-8"?>
<sst xmlns="http://schemas.openxmlformats.org/spreadsheetml/2006/main" count="68" uniqueCount="38">
  <si>
    <t>Entretien n+1</t>
  </si>
  <si>
    <t>Statut</t>
  </si>
  <si>
    <t>N°</t>
  </si>
  <si>
    <t>Région</t>
  </si>
  <si>
    <t>Etat</t>
  </si>
  <si>
    <t>Commentaire</t>
  </si>
  <si>
    <t>Equipement</t>
  </si>
  <si>
    <t>Origine</t>
  </si>
  <si>
    <t>Modèle</t>
  </si>
  <si>
    <t>Référence
Contact</t>
  </si>
  <si>
    <t>Nom</t>
  </si>
  <si>
    <t>Prénom</t>
  </si>
  <si>
    <t>Adresse</t>
  </si>
  <si>
    <t>Code Postale</t>
  </si>
  <si>
    <t>Ville</t>
  </si>
  <si>
    <t>Tel Fixe</t>
  </si>
  <si>
    <t>Mobile</t>
  </si>
  <si>
    <t>Email</t>
  </si>
  <si>
    <t>Type</t>
  </si>
  <si>
    <t>Date d'Installation</t>
  </si>
  <si>
    <t>Facture d'Installation</t>
  </si>
  <si>
    <t>Facture 2</t>
  </si>
  <si>
    <t>Facture 3</t>
  </si>
  <si>
    <t>Civilité</t>
  </si>
  <si>
    <t>Entreprise</t>
  </si>
  <si>
    <t>Département</t>
  </si>
  <si>
    <t>Contacté le</t>
  </si>
  <si>
    <t>Contact Reçu le</t>
  </si>
  <si>
    <t>Afficher les commentaires du client/prospect n°</t>
  </si>
  <si>
    <t>Bretagne</t>
  </si>
  <si>
    <t>France</t>
  </si>
  <si>
    <t>Mr</t>
  </si>
  <si>
    <t>Tartempion</t>
  </si>
  <si>
    <t>Stroumpf</t>
  </si>
  <si>
    <t>Vannes</t>
  </si>
  <si>
    <t>Note: Faire un clic droit sur un des N° de la colonne A</t>
  </si>
  <si>
    <t>Exemple sur le 4. Les colonnes B à AC pré-remplies</t>
  </si>
  <si>
    <t>se répercuteront sur la feuille Commentaires.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</si>
</sst>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00000"/>
  </numFmts>
  <fonts count="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C13"/>
  <sheetViews>
    <sheetView tabSelected="1" workbookViewId="0">
      <selection activeCell="C14" sqref="C14"/>
    </sheetView>
  </sheetViews>
  <sheetFormatPr baseColWidth="10" defaultRowHeight="15"/>
  <cols>
    <col min="1" max="2" width="11" style="1"/>
    <col min="3" max="3" width="11.7109375" style="1" bestFit="1" customWidth="1"/>
    <col min="4" max="7" width="11.7109375" style="1" customWidth="1"/>
    <col min="8" max="8" width="13.7109375" style="1" customWidth="1"/>
    <col min="9" max="14" width="11" style="1"/>
    <col min="15" max="15" width="21.28515625" style="1" bestFit="1" customWidth="1"/>
    <col min="16" max="16" width="11" style="1"/>
    <col min="17" max="17" width="11.42578125" style="1" bestFit="1" customWidth="1"/>
    <col min="18" max="18" width="11" style="1"/>
    <col min="19" max="20" width="12.85546875" style="1" bestFit="1" customWidth="1"/>
    <col min="21" max="21" width="21.42578125" style="1" bestFit="1" customWidth="1"/>
    <col min="22" max="22" width="21.42578125" style="8" customWidth="1"/>
    <col min="23" max="24" width="11" style="1"/>
    <col min="25" max="25" width="15.5703125" style="1" bestFit="1" customWidth="1"/>
    <col min="26" max="26" width="20.5703125" style="1" customWidth="1"/>
    <col min="27" max="28" width="11" style="1"/>
    <col min="29" max="29" width="11.7109375" style="1" bestFit="1" customWidth="1"/>
  </cols>
  <sheetData>
    <row r="1" spans="1:29" ht="30">
      <c r="A1" s="1" t="s">
        <v>2</v>
      </c>
      <c r="B1" s="1" t="s">
        <v>3</v>
      </c>
      <c r="C1" s="1" t="s">
        <v>5</v>
      </c>
      <c r="D1" s="1" t="s">
        <v>7</v>
      </c>
      <c r="E1" s="9" t="s">
        <v>9</v>
      </c>
      <c r="F1" s="9" t="s">
        <v>27</v>
      </c>
      <c r="G1" s="9" t="s">
        <v>26</v>
      </c>
      <c r="H1" s="9" t="s">
        <v>5</v>
      </c>
      <c r="I1" s="1" t="s">
        <v>1</v>
      </c>
      <c r="J1" s="1" t="s">
        <v>4</v>
      </c>
      <c r="K1" s="1" t="s">
        <v>24</v>
      </c>
      <c r="L1" s="1" t="s">
        <v>23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25</v>
      </c>
      <c r="R1" s="1" t="s">
        <v>14</v>
      </c>
      <c r="S1" s="1" t="s">
        <v>15</v>
      </c>
      <c r="T1" s="1" t="s">
        <v>16</v>
      </c>
      <c r="U1" s="1" t="s">
        <v>17</v>
      </c>
      <c r="V1" s="8" t="s">
        <v>6</v>
      </c>
      <c r="W1" s="1" t="s">
        <v>8</v>
      </c>
      <c r="X1" s="1" t="s">
        <v>18</v>
      </c>
      <c r="Y1" s="1" t="s">
        <v>19</v>
      </c>
      <c r="Z1" s="1" t="s">
        <v>20</v>
      </c>
      <c r="AA1" s="1" t="s">
        <v>21</v>
      </c>
      <c r="AB1" s="1" t="s">
        <v>22</v>
      </c>
      <c r="AC1" s="1" t="s">
        <v>0</v>
      </c>
    </row>
    <row r="2" spans="1:29">
      <c r="A2" s="14">
        <v>1</v>
      </c>
      <c r="P2" s="2"/>
      <c r="Q2" s="2"/>
      <c r="S2" s="6"/>
      <c r="T2" s="6"/>
      <c r="U2" s="5"/>
      <c r="V2" s="7"/>
      <c r="Y2" s="4"/>
    </row>
    <row r="3" spans="1:29">
      <c r="A3" s="14">
        <v>2</v>
      </c>
      <c r="H3" s="11"/>
      <c r="S3" s="6"/>
      <c r="T3" s="6"/>
      <c r="U3" s="5"/>
      <c r="V3" s="7"/>
      <c r="Y3" s="4"/>
    </row>
    <row r="4" spans="1:29">
      <c r="A4" s="14">
        <v>3</v>
      </c>
      <c r="H4" s="11"/>
      <c r="S4" s="3"/>
      <c r="T4" s="3"/>
      <c r="U4" s="3"/>
    </row>
    <row r="5" spans="1:29">
      <c r="A5" s="14">
        <v>4</v>
      </c>
      <c r="B5" s="1" t="s">
        <v>29</v>
      </c>
      <c r="D5" s="1" t="s">
        <v>30</v>
      </c>
      <c r="L5" s="1" t="s">
        <v>31</v>
      </c>
      <c r="M5" s="1" t="s">
        <v>32</v>
      </c>
      <c r="N5" s="1" t="s">
        <v>33</v>
      </c>
      <c r="R5" s="2" t="s">
        <v>34</v>
      </c>
      <c r="S5" s="3"/>
      <c r="T5" s="3"/>
      <c r="U5" s="3"/>
    </row>
    <row r="6" spans="1:29">
      <c r="S6" s="3"/>
      <c r="T6" s="3"/>
      <c r="U6" s="3"/>
    </row>
    <row r="7" spans="1:29">
      <c r="S7" s="3"/>
      <c r="T7" s="3"/>
      <c r="U7" s="3"/>
    </row>
    <row r="8" spans="1:29">
      <c r="S8" s="3"/>
      <c r="T8" s="3"/>
      <c r="U8" s="3"/>
    </row>
    <row r="9" spans="1:29">
      <c r="S9" s="3"/>
      <c r="T9" s="3"/>
      <c r="U9" s="3"/>
    </row>
    <row r="10" spans="1:29">
      <c r="S10" s="3"/>
      <c r="T10" s="3"/>
      <c r="U10" s="3"/>
    </row>
    <row r="11" spans="1:29">
      <c r="C11" s="15" t="s">
        <v>35</v>
      </c>
    </row>
    <row r="12" spans="1:29">
      <c r="C12" s="15" t="s">
        <v>36</v>
      </c>
    </row>
    <row r="13" spans="1:29">
      <c r="C13" s="15" t="s">
        <v>37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E31" sqref="E31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C22"/>
  <sheetViews>
    <sheetView showGridLines="0" workbookViewId="0">
      <selection activeCell="C4" sqref="C4"/>
    </sheetView>
  </sheetViews>
  <sheetFormatPr baseColWidth="10" defaultRowHeight="15"/>
  <cols>
    <col min="8" max="8" width="14.42578125" customWidth="1"/>
  </cols>
  <sheetData>
    <row r="1" spans="1:29">
      <c r="A1" s="12">
        <f>COUNTA(A7:A10000)+7</f>
        <v>20</v>
      </c>
    </row>
    <row r="2" spans="1:29">
      <c r="A2" t="s">
        <v>28</v>
      </c>
      <c r="E2" s="10">
        <v>2</v>
      </c>
    </row>
    <row r="5" spans="1:29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2"/>
      <c r="R5" s="1"/>
      <c r="S5" s="3"/>
      <c r="T5" s="3"/>
      <c r="U5" s="3"/>
      <c r="V5" s="8"/>
      <c r="W5" s="1"/>
      <c r="X5" s="1"/>
      <c r="Y5" s="1"/>
      <c r="Z5" s="1"/>
      <c r="AA5" s="1"/>
      <c r="AB5" s="1"/>
      <c r="AC5" s="1"/>
    </row>
    <row r="6" spans="1:29" ht="40.15" customHeight="1">
      <c r="A6" s="1" t="s">
        <v>2</v>
      </c>
      <c r="B6" s="1" t="s">
        <v>3</v>
      </c>
      <c r="C6" s="1" t="s">
        <v>5</v>
      </c>
      <c r="D6" s="1" t="s">
        <v>7</v>
      </c>
      <c r="E6" s="9" t="s">
        <v>9</v>
      </c>
      <c r="F6" s="9" t="s">
        <v>27</v>
      </c>
      <c r="G6" s="9" t="s">
        <v>26</v>
      </c>
      <c r="H6" s="9" t="s">
        <v>5</v>
      </c>
      <c r="I6" s="1" t="s">
        <v>1</v>
      </c>
      <c r="J6" s="1" t="s">
        <v>4</v>
      </c>
      <c r="K6" s="1" t="s">
        <v>24</v>
      </c>
      <c r="L6" s="1" t="s">
        <v>23</v>
      </c>
      <c r="M6" s="1" t="s">
        <v>10</v>
      </c>
      <c r="N6" s="1" t="s">
        <v>11</v>
      </c>
      <c r="O6" s="1" t="s">
        <v>12</v>
      </c>
      <c r="P6" s="1" t="s">
        <v>13</v>
      </c>
      <c r="Q6" s="1" t="s">
        <v>25</v>
      </c>
      <c r="R6" s="1" t="s">
        <v>14</v>
      </c>
      <c r="S6" s="1" t="s">
        <v>15</v>
      </c>
      <c r="T6" s="1" t="s">
        <v>16</v>
      </c>
      <c r="U6" s="1" t="s">
        <v>17</v>
      </c>
      <c r="V6" s="8" t="s">
        <v>6</v>
      </c>
      <c r="W6" s="1" t="s">
        <v>8</v>
      </c>
      <c r="X6" s="1" t="s">
        <v>18</v>
      </c>
      <c r="Y6" s="1" t="s">
        <v>19</v>
      </c>
      <c r="Z6" s="1" t="s">
        <v>20</v>
      </c>
      <c r="AA6" s="1" t="s">
        <v>21</v>
      </c>
      <c r="AB6" s="1" t="s">
        <v>22</v>
      </c>
      <c r="AC6" s="1" t="s">
        <v>0</v>
      </c>
    </row>
    <row r="7" spans="1:29">
      <c r="A7">
        <v>1</v>
      </c>
    </row>
    <row r="8" spans="1:29">
      <c r="A8">
        <v>1</v>
      </c>
    </row>
    <row r="9" spans="1:29">
      <c r="A9">
        <v>2</v>
      </c>
    </row>
    <row r="10" spans="1:29">
      <c r="A10">
        <v>2</v>
      </c>
    </row>
    <row r="11" spans="1:29">
      <c r="A11">
        <v>2</v>
      </c>
    </row>
    <row r="12" spans="1:29">
      <c r="A12">
        <v>3</v>
      </c>
    </row>
    <row r="13" spans="1:29">
      <c r="A13" s="13">
        <v>3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2"/>
      <c r="R13" s="1"/>
      <c r="S13" s="3"/>
      <c r="T13" s="3"/>
      <c r="U13" s="3"/>
      <c r="V13" s="8"/>
      <c r="W13" s="1"/>
      <c r="X13" s="1"/>
      <c r="Y13" s="1"/>
      <c r="Z13" s="1"/>
      <c r="AA13" s="1"/>
      <c r="AB13" s="1"/>
      <c r="AC13" s="1"/>
    </row>
    <row r="14" spans="1:29">
      <c r="A14">
        <v>3</v>
      </c>
    </row>
    <row r="15" spans="1:29">
      <c r="A15">
        <v>3</v>
      </c>
    </row>
    <row r="16" spans="1:29">
      <c r="A16">
        <v>4</v>
      </c>
    </row>
    <row r="17" spans="1:29">
      <c r="A17">
        <v>4</v>
      </c>
    </row>
    <row r="18" spans="1:29">
      <c r="A18">
        <v>4</v>
      </c>
    </row>
    <row r="19" spans="1:29">
      <c r="A19">
        <v>4</v>
      </c>
    </row>
    <row r="20" spans="1:29">
      <c r="A20" s="1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2"/>
      <c r="S20" s="3"/>
      <c r="T20" s="3"/>
      <c r="U20" s="3"/>
      <c r="V20" s="8"/>
      <c r="W20" s="1"/>
      <c r="X20" s="1"/>
      <c r="Y20" s="1"/>
      <c r="Z20" s="1"/>
      <c r="AA20" s="1"/>
      <c r="AB20" s="1"/>
      <c r="AC20" s="1"/>
    </row>
    <row r="21" spans="1:29">
      <c r="A21" s="1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2"/>
      <c r="S21" s="3"/>
      <c r="T21" s="3"/>
      <c r="U21" s="3"/>
      <c r="V21" s="8"/>
      <c r="W21" s="1"/>
      <c r="X21" s="1"/>
      <c r="Y21" s="1"/>
      <c r="Z21" s="1"/>
      <c r="AA21" s="1"/>
      <c r="AB21" s="1"/>
      <c r="AC21" s="1"/>
    </row>
    <row r="22" spans="1:29">
      <c r="A22" s="1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2"/>
      <c r="S22" s="3"/>
      <c r="T22" s="3"/>
      <c r="U22" s="3"/>
      <c r="V22" s="8"/>
      <c r="W22" s="1"/>
      <c r="X22" s="1"/>
      <c r="Y22" s="1"/>
      <c r="Z22" s="1"/>
      <c r="AA22" s="1"/>
      <c r="AB22" s="1"/>
      <c r="AC22" s="1"/>
    </row>
  </sheetData>
  <autoFilter ref="A6:AC31">
    <filterColumn colId="0"/>
  </autoFilter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>
      <selection activeCell="C28" sqref="C2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Client</vt:lpstr>
      <vt:lpstr>Base Prospect</vt:lpstr>
      <vt:lpstr>Commentaires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Valerian</dc:creator>
  <cp:lastModifiedBy>Patrice</cp:lastModifiedBy>
  <dcterms:created xsi:type="dcterms:W3CDTF">2019-07-14T17:08:17Z</dcterms:created>
  <dcterms:modified xsi:type="dcterms:W3CDTF">2020-03-28T14:09:20Z</dcterms:modified>
</cp:coreProperties>
</file>