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600" windowHeight="11535"/>
  </bookViews>
  <sheets>
    <sheet name="Feuil1" sheetId="1" r:id="rId1"/>
  </sheets>
  <externalReferences>
    <externalReference r:id="rId2"/>
  </externalReferences>
  <definedNames>
    <definedName name="Géré_par">'[1]Liste des noms'!$H$2:$H$6</definedName>
    <definedName name="Pouvoir_adj">'[1]Liste des noms'!$A$2:$A$4</definedName>
    <definedName name="Procédure">'[1]Liste des noms'!$F$2:$F$13</definedName>
    <definedName name="Type_marché">'[1]Liste des noms'!$B$2:$B$5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<sst xmlns="http://schemas.openxmlformats.org/spreadsheetml/2006/main" count="13" uniqueCount="6">
  <si>
    <t/>
  </si>
  <si>
    <t>Données</t>
  </si>
  <si>
    <t>19-430
20-501
19-460</t>
  </si>
  <si>
    <t>Note: Choisir chacun des 3 rectangles puis</t>
  </si>
  <si>
    <t>par clic droit affecter le lien Hypertext désiré</t>
  </si>
  <si>
    <t>Ensuite cliquer sur l'un des 3 pour ouvrir le pdf associé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</si>
</sst>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u/>
      <sz val="9"/>
      <color theme="1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1" fontId="1" fillId="2" borderId="0" xfId="0" applyNumberFormat="1" applyFont="1" applyFill="1" applyAlignment="1" applyProtection="1">
      <alignment horizontal="center" vertical="center" wrapText="1"/>
      <protection locked="0"/>
    </xf>
    <xf numFmtId="49" fontId="1" fillId="2" borderId="0" xfId="0" applyNumberFormat="1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1" applyBorder="1" applyAlignment="1" applyProtection="1">
      <alignment horizontal="center" vertical="center" wrapText="1"/>
      <protection locked="0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9525</xdr:colOff>
      <xdr:row>1</xdr:row>
      <xdr:rowOff>5</xdr:rowOff>
    </xdr:from>
    <xdr:to>
      <xdr:col>27</xdr:col>
      <xdr:colOff>761999</xdr:colOff>
      <xdr:row>1</xdr:row>
      <xdr:rowOff>142876</xdr:rowOff>
    </xdr:to>
    <xdr:sp macro="" textlink="">
      <xdr:nvSpPr>
        <xdr:cNvPr id="2" name="Rectangle 1"/>
        <xdr:cNvSpPr/>
      </xdr:nvSpPr>
      <xdr:spPr>
        <a:xfrm>
          <a:off x="20583525" y="152405"/>
          <a:ext cx="752474" cy="14287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800">
              <a:solidFill>
                <a:schemeClr val="tx1"/>
              </a:solidFill>
            </a:rPr>
            <a:t>19-430</a:t>
          </a:r>
        </a:p>
      </xdr:txBody>
    </xdr:sp>
    <xdr:clientData/>
  </xdr:twoCellAnchor>
  <xdr:twoCellAnchor>
    <xdr:from>
      <xdr:col>27</xdr:col>
      <xdr:colOff>9525</xdr:colOff>
      <xdr:row>1</xdr:row>
      <xdr:rowOff>147638</xdr:rowOff>
    </xdr:from>
    <xdr:to>
      <xdr:col>27</xdr:col>
      <xdr:colOff>761999</xdr:colOff>
      <xdr:row>1</xdr:row>
      <xdr:rowOff>295275</xdr:rowOff>
    </xdr:to>
    <xdr:sp macro="" textlink="">
      <xdr:nvSpPr>
        <xdr:cNvPr id="3" name="Rectangle 2"/>
        <xdr:cNvSpPr/>
      </xdr:nvSpPr>
      <xdr:spPr>
        <a:xfrm>
          <a:off x="20583525" y="300038"/>
          <a:ext cx="752474" cy="147637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800">
              <a:solidFill>
                <a:schemeClr val="tx1"/>
              </a:solidFill>
            </a:rPr>
            <a:t>20-501</a:t>
          </a:r>
        </a:p>
      </xdr:txBody>
    </xdr:sp>
    <xdr:clientData/>
  </xdr:twoCellAnchor>
  <xdr:twoCellAnchor>
    <xdr:from>
      <xdr:col>27</xdr:col>
      <xdr:colOff>9524</xdr:colOff>
      <xdr:row>1</xdr:row>
      <xdr:rowOff>300038</xdr:rowOff>
    </xdr:from>
    <xdr:to>
      <xdr:col>27</xdr:col>
      <xdr:colOff>761999</xdr:colOff>
      <xdr:row>1</xdr:row>
      <xdr:rowOff>452438</xdr:rowOff>
    </xdr:to>
    <xdr:sp macro="" textlink="">
      <xdr:nvSpPr>
        <xdr:cNvPr id="4" name="Rectangle 3"/>
        <xdr:cNvSpPr/>
      </xdr:nvSpPr>
      <xdr:spPr>
        <a:xfrm>
          <a:off x="20583524" y="452438"/>
          <a:ext cx="752475" cy="152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800">
              <a:solidFill>
                <a:schemeClr val="tx1"/>
              </a:solidFill>
            </a:rPr>
            <a:t>19-460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aaj\MARCH&#201;S%20PUBLICS\SUIVI%20DES%20MARCHES\FORMULAIRE%20SUIVI%20MARCH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AIRE"/>
      <sheetName val="N° consult suivante"/>
      <sheetName val="Procédure"/>
      <sheetName val="Procédure à relancer"/>
      <sheetName val="Liste des noms"/>
    </sheetNames>
    <sheetDataSet>
      <sheetData sheetId="0"/>
      <sheetData sheetId="1"/>
      <sheetData sheetId="2"/>
      <sheetData sheetId="3"/>
      <sheetData sheetId="4">
        <row r="2">
          <cell r="A2" t="str">
            <v>Ville</v>
          </cell>
          <cell r="B2" t="str">
            <v>Travaux</v>
          </cell>
          <cell r="F2" t="str">
            <v>Appel d’offres ouvert</v>
          </cell>
          <cell r="H2" t="str">
            <v>Clarisse</v>
          </cell>
        </row>
        <row r="3">
          <cell r="A3" t="str">
            <v>CDA</v>
          </cell>
          <cell r="B3" t="str">
            <v>Fourniture</v>
          </cell>
          <cell r="F3" t="str">
            <v>Appel d’offres restreint</v>
          </cell>
          <cell r="H3" t="str">
            <v>David</v>
          </cell>
        </row>
        <row r="4">
          <cell r="A4" t="str">
            <v>CCAS</v>
          </cell>
          <cell r="B4" t="str">
            <v>Service</v>
          </cell>
          <cell r="F4" t="str">
            <v>Procédure négociée après publicité préalable et mise en concurrence</v>
          </cell>
          <cell r="H4" t="str">
            <v>Jérôme</v>
          </cell>
        </row>
        <row r="5">
          <cell r="F5" t="str">
            <v>Procédure négociée sans publicité préalable et sans mise en concurrence</v>
          </cell>
          <cell r="H5" t="str">
            <v>Ashley</v>
          </cell>
        </row>
        <row r="6">
          <cell r="F6" t="str">
            <v>Procédure spécifique à certains marchés de la défense</v>
          </cell>
          <cell r="H6" t="str">
            <v>Le service</v>
          </cell>
        </row>
        <row r="7">
          <cell r="F7" t="str">
            <v>Dialogue compétitif</v>
          </cell>
        </row>
        <row r="8">
          <cell r="F8" t="str">
            <v>Concours</v>
          </cell>
        </row>
        <row r="9">
          <cell r="F9" t="str">
            <v>Système d’acquisition dynamique</v>
          </cell>
        </row>
        <row r="10">
          <cell r="F10" t="str">
            <v>MAPA</v>
          </cell>
        </row>
        <row r="11">
          <cell r="F11" t="str">
            <v>Autre</v>
          </cell>
        </row>
        <row r="12">
          <cell r="F12" t="str">
            <v>Marché subséquent</v>
          </cell>
        </row>
        <row r="13">
          <cell r="F13" t="str">
            <v>Accord-cadre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6"/>
  <sheetViews>
    <sheetView tabSelected="1" topLeftCell="W1" zoomScaleNormal="100" workbookViewId="0">
      <selection activeCell="Z7" sqref="Z7"/>
    </sheetView>
  </sheetViews>
  <sheetFormatPr baseColWidth="10" defaultRowHeight="15"/>
  <sheetData>
    <row r="1" spans="1:36" s="4" customFormat="1" ht="12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3" t="s">
        <v>1</v>
      </c>
      <c r="AC1" s="4" t="s">
        <v>0</v>
      </c>
      <c r="AD1" s="4" t="s">
        <v>0</v>
      </c>
      <c r="AE1" s="4" t="s">
        <v>0</v>
      </c>
      <c r="AF1" s="4" t="s">
        <v>0</v>
      </c>
      <c r="AG1" s="4" t="s">
        <v>0</v>
      </c>
      <c r="AH1" s="4" t="s">
        <v>0</v>
      </c>
      <c r="AI1" s="4" t="s">
        <v>0</v>
      </c>
      <c r="AJ1" s="4" t="s">
        <v>0</v>
      </c>
    </row>
    <row r="2" spans="1:36" s="4" customFormat="1" ht="36">
      <c r="A2" s="8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7"/>
      <c r="T2" s="7"/>
      <c r="U2" s="5"/>
      <c r="V2" s="7"/>
      <c r="W2" s="7"/>
      <c r="X2" s="7"/>
      <c r="Y2" s="5"/>
      <c r="Z2" s="7"/>
      <c r="AA2" s="5"/>
      <c r="AB2" s="5" t="s">
        <v>2</v>
      </c>
    </row>
    <row r="4" spans="1:36">
      <c r="Z4" s="9" t="s">
        <v>3</v>
      </c>
    </row>
    <row r="5" spans="1:36">
      <c r="Z5" s="9" t="s">
        <v>4</v>
      </c>
    </row>
    <row r="6" spans="1:36">
      <c r="Z6" s="9" t="s">
        <v>5</v>
      </c>
    </row>
  </sheetData>
  <dataValidations count="6">
    <dataValidation type="list" allowBlank="1" showInputMessage="1" showErrorMessage="1" sqref="L2">
      <formula1>Procédure</formula1>
    </dataValidation>
    <dataValidation type="list" allowBlank="1" showInputMessage="1" showErrorMessage="1" sqref="J2">
      <formula1>"Récurrent,Ponctuel"</formula1>
    </dataValidation>
    <dataValidation type="list" allowBlank="1" showInputMessage="1" showErrorMessage="1" sqref="E2">
      <formula1>Géré_par</formula1>
    </dataValidation>
    <dataValidation type="list" allowBlank="1" showInputMessage="1" showErrorMessage="1" sqref="G2">
      <formula1>Type_marché</formula1>
    </dataValidation>
    <dataValidation type="list" allowBlank="1" showInputMessage="1" showErrorMessage="1" sqref="D2">
      <formula1>Pouvoir_adj</formula1>
    </dataValidation>
    <dataValidation type="list" allowBlank="1" showInputMessage="1" showErrorMessage="1" sqref="B2 U2 Q2:R2">
      <formula1>"Oui,Non"</formula1>
    </dataValidation>
  </dataValidations>
  <pageMargins left="0.7" right="0.7" top="0.75" bottom="0.75" header="0.3" footer="0.3"/>
  <pageSetup paperSize="9" orientation="portrait" horizontalDpi="15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Patrice</cp:lastModifiedBy>
  <dcterms:created xsi:type="dcterms:W3CDTF">2020-02-27T09:17:54Z</dcterms:created>
  <dcterms:modified xsi:type="dcterms:W3CDTF">2020-02-28T09:43:10Z</dcterms:modified>
</cp:coreProperties>
</file>