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698D6FAC-BAAD-47DF-BC4D-621911C0A8C3}" xr6:coauthVersionLast="47" xr6:coauthVersionMax="47" xr10:uidLastSave="{00000000-0000-0000-0000-000000000000}"/>
  <bookViews>
    <workbookView xWindow="-120" yWindow="-120" windowWidth="20730" windowHeight="11160" activeTab="1" xr2:uid="{1A7C78E0-3326-4DAC-87FE-62DFB246C4EB}"/>
  </bookViews>
  <sheets>
    <sheet name="Formules" sheetId="3" r:id="rId1"/>
    <sheet name="Data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4" l="1"/>
  <c r="C7" i="4"/>
  <c r="C4" i="3"/>
  <c r="C4" i="4" s="1"/>
  <c r="C6" i="3"/>
  <c r="C7" i="3"/>
  <c r="C3" i="3"/>
  <c r="C3" i="4" s="1"/>
</calcChain>
</file>

<file path=xl/sharedStrings.xml><?xml version="1.0" encoding="utf-8"?>
<sst xmlns="http://schemas.openxmlformats.org/spreadsheetml/2006/main" count="12" uniqueCount="11">
  <si>
    <t>Somme</t>
  </si>
  <si>
    <t xml:space="preserve">Principe: Les Cellules en colori bleu ne sont pas modifiables. </t>
  </si>
  <si>
    <t>Cette feuille est protégée par le mot de passe: 123</t>
  </si>
  <si>
    <t>Il n'est connu que par la personne habilitée à changer les formules (ici en colonne C)</t>
  </si>
  <si>
    <t xml:space="preserve">Ces formules découlant des données de la feuille Datas </t>
  </si>
  <si>
    <t>Car elles sont liées à la feuille Formules qui est protégée</t>
  </si>
  <si>
    <t>Voir la macro dans la partie code de la feuille Datas (Worksheet_SelectionChange)</t>
  </si>
  <si>
    <t>Ou/Et cette feuille peut aussi être cachée par macro avec mot de passe exigé</t>
  </si>
  <si>
    <t>1)</t>
  </si>
  <si>
    <t>2)</t>
  </si>
  <si>
    <t>Elles n'en reprennent que le résultat. Les Colonnes D,E,F sont toujours accessibles et modifiables.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</si>
</sst>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56F7A-BBF1-43EF-9B1B-2CCF39DFC80F}">
  <sheetPr codeName="Feuil3"/>
  <dimension ref="C2:C17"/>
  <sheetViews>
    <sheetView workbookViewId="0">
      <selection activeCell="C19" sqref="C19"/>
    </sheetView>
  </sheetViews>
  <sheetFormatPr baseColWidth="10" defaultRowHeight="15" x14ac:dyDescent="0.25"/>
  <sheetData>
    <row r="2" spans="3:3" x14ac:dyDescent="0.25">
      <c r="C2" t="s">
        <v>0</v>
      </c>
    </row>
    <row r="3" spans="3:3" x14ac:dyDescent="0.25">
      <c r="C3">
        <f>SUM(Datas!D3:F3)</f>
        <v>1850</v>
      </c>
    </row>
    <row r="4" spans="3:3" x14ac:dyDescent="0.25">
      <c r="C4">
        <f>SUM(Datas!D4:F4)</f>
        <v>1100</v>
      </c>
    </row>
    <row r="6" spans="3:3" x14ac:dyDescent="0.25">
      <c r="C6">
        <f>SUM(Datas!D6:F6)</f>
        <v>1000</v>
      </c>
    </row>
    <row r="7" spans="3:3" x14ac:dyDescent="0.25">
      <c r="C7">
        <f>SUM(Datas!D7:F7)</f>
        <v>850</v>
      </c>
    </row>
    <row r="12" spans="3:3" x14ac:dyDescent="0.25">
      <c r="C12" s="3" t="s">
        <v>8</v>
      </c>
    </row>
    <row r="13" spans="3:3" x14ac:dyDescent="0.25">
      <c r="C13" s="3" t="s">
        <v>2</v>
      </c>
    </row>
    <row r="14" spans="3:3" x14ac:dyDescent="0.25">
      <c r="C14" s="3" t="s">
        <v>3</v>
      </c>
    </row>
    <row r="15" spans="3:3" x14ac:dyDescent="0.25">
      <c r="C15" s="3" t="s">
        <v>4</v>
      </c>
    </row>
    <row r="16" spans="3:3" x14ac:dyDescent="0.25">
      <c r="C16" s="3" t="s">
        <v>9</v>
      </c>
    </row>
    <row r="17" spans="3:3" x14ac:dyDescent="0.25">
      <c r="C17" s="3" t="s">
        <v>7</v>
      </c>
    </row>
  </sheetData>
  <sheetProtection algorithmName="SHA-512" hashValue="V6hPr0s1O4XVjRJu0Uuenu2NYmXYx/EMbsyf7m/LWhbaeaMbz7qgFybBdkV6L5Iqd4XeJXAVeMI881yUK6ePxA==" saltValue="lGKKwcZ0dlsHRL/tNDOFH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9873D-6BAB-44C9-A161-CD49AD6AE5FA}">
  <sheetPr codeName="Feuil4"/>
  <dimension ref="C2:F14"/>
  <sheetViews>
    <sheetView tabSelected="1" workbookViewId="0">
      <selection activeCell="C16" sqref="C16"/>
    </sheetView>
  </sheetViews>
  <sheetFormatPr baseColWidth="10" defaultRowHeight="15" x14ac:dyDescent="0.25"/>
  <sheetData>
    <row r="2" spans="3:6" x14ac:dyDescent="0.25">
      <c r="C2" s="2" t="s">
        <v>0</v>
      </c>
    </row>
    <row r="3" spans="3:6" x14ac:dyDescent="0.25">
      <c r="C3" s="1">
        <f>Formules!C3</f>
        <v>1850</v>
      </c>
      <c r="D3">
        <v>1000</v>
      </c>
      <c r="E3">
        <v>500</v>
      </c>
      <c r="F3">
        <v>350</v>
      </c>
    </row>
    <row r="4" spans="3:6" x14ac:dyDescent="0.25">
      <c r="C4" s="1">
        <f>Formules!C4</f>
        <v>1100</v>
      </c>
      <c r="D4">
        <v>800</v>
      </c>
      <c r="E4">
        <v>300</v>
      </c>
    </row>
    <row r="6" spans="3:6" x14ac:dyDescent="0.25">
      <c r="C6" s="1">
        <f>Formules!C6</f>
        <v>1000</v>
      </c>
      <c r="D6">
        <v>750</v>
      </c>
      <c r="E6">
        <v>250</v>
      </c>
    </row>
    <row r="7" spans="3:6" x14ac:dyDescent="0.25">
      <c r="C7" s="1">
        <f>Formules!C7</f>
        <v>850</v>
      </c>
      <c r="D7">
        <v>400</v>
      </c>
      <c r="E7">
        <v>150</v>
      </c>
      <c r="F7">
        <v>300</v>
      </c>
    </row>
    <row r="11" spans="3:6" x14ac:dyDescent="0.25">
      <c r="C11" s="3" t="s">
        <v>1</v>
      </c>
    </row>
    <row r="12" spans="3:6" x14ac:dyDescent="0.25">
      <c r="C12" s="3" t="s">
        <v>5</v>
      </c>
    </row>
    <row r="13" spans="3:6" x14ac:dyDescent="0.25">
      <c r="C13" s="3" t="s">
        <v>10</v>
      </c>
    </row>
    <row r="14" spans="3:6" x14ac:dyDescent="0.25">
      <c r="C14" s="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Formules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2022-11-03T17:48:04Z</dcterms:created>
  <dcterms:modified xsi:type="dcterms:W3CDTF">2022-11-05T16:57:28Z</dcterms:modified>
</cp:coreProperties>
</file>