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C934B65-1E79-4423-8700-92F799A14579}" xr6:coauthVersionLast="47" xr6:coauthVersionMax="47" xr10:uidLastSave="{00000000-0000-0000-0000-000000000000}"/>
  <bookViews>
    <workbookView xWindow="-120" yWindow="-120" windowWidth="20730" windowHeight="11160" xr2:uid="{E569EA0E-DC84-4876-8185-822EEA3C0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F6" i="1"/>
  <c r="F12" i="1"/>
  <c r="G12" i="1" s="1"/>
  <c r="F11" i="1"/>
  <c r="G11" i="1" s="1"/>
  <c r="F10" i="1"/>
  <c r="G10" i="1" s="1"/>
  <c r="F7" i="1"/>
  <c r="F5" i="1"/>
  <c r="G5" i="1"/>
  <c r="G6" i="1"/>
  <c r="G7" i="1"/>
  <c r="F8" i="1"/>
  <c r="G8" i="1" s="1"/>
  <c r="F9" i="1"/>
  <c r="G9" i="1" s="1"/>
</calcChain>
</file>

<file path=xl/sharedStrings.xml><?xml version="1.0" encoding="utf-8"?>
<sst xmlns="http://schemas.openxmlformats.org/spreadsheetml/2006/main" count="26" uniqueCount="24">
  <si>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</si>
  <si>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</si>
  <si>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</si>
  <si>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</si>
  <si>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</si>
  <si>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</si>
  <si>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</si>
  <si>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</si>
  <si>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</si>
  <si>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</si>
  <si>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</si>
  <si>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</si>
  <si>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</si>
  <si>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</si>
  <si>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</si>
  <si>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</si>
  <si>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</si>
  <si>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</si>
  <si>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</si>
  <si>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</si>
  <si>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</si>
  <si>
    <t>F1,G1</t>
  </si>
  <si>
    <t>Note: Les colonnes F et G sont indisponibles ou toutes colonnes présentant une formule dès l'ouverture du classeur</t>
  </si>
  <si>
    <t>Puis par rappui sur le même bouton, elles reviennent disponibles et inversement.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</si>
</sst>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0" fontId="0" fillId="0" borderId="0" xfId="0" applyNumberFormat="1"/>
    <xf numFmtId="0" fontId="1" fillId="0" borderId="0" xfId="0" applyFont="1"/>
    <xf numFmtId="0" fontId="3" fillId="0" borderId="0" xfId="0" applyFont="1" applyAlignment="1">
      <alignment vertical="center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647700</xdr:colOff>
          <xdr:row>0</xdr:row>
          <xdr:rowOff>9525</xdr:rowOff>
        </xdr:from>
        <xdr:to>
          <xdr:col>3</xdr:col>
          <xdr:colOff>171450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Colonnes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2" totalsRowShown="0">
  <autoFilter ref="A4:K12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2"/>
  <sheetViews>
    <sheetView tabSelected="1" workbookViewId="0">
      <selection activeCell="C17" sqref="C17"/>
    </sheetView>
  </sheetViews>
  <sheetFormatPr baseColWidth="10" defaultRowHeight="15" x14ac:dyDescent="0.25"/>
  <cols>
    <col min="1" max="2" width="11.5703125" customWidth="1"/>
    <col min="3" max="3" width="12.140625" customWidth="1"/>
    <col min="4" max="9" width="11.5703125" customWidth="1"/>
    <col min="10" max="11" width="12.5703125" customWidth="1"/>
  </cols>
  <sheetData>
    <row r="1" spans="1:11" x14ac:dyDescent="0.25">
      <c r="A1" t="s">
        <v>0</v>
      </c>
      <c r="C1" t="s">
        <v>21</v>
      </c>
      <c r="E1" s="4" t="s">
        <v>22</v>
      </c>
    </row>
    <row r="2" spans="1:11" x14ac:dyDescent="0.25">
      <c r="A2" t="s">
        <v>1</v>
      </c>
      <c r="C2">
        <v>0</v>
      </c>
      <c r="E2" s="4" t="s">
        <v>23</v>
      </c>
    </row>
    <row r="3" spans="1:11" ht="27.75" customHeight="1" x14ac:dyDescent="0.25">
      <c r="C3" s="5" t="str">
        <f>IF(C2=-1,"Mode Saisie","Mode Lecture")</f>
        <v>Mode Lecture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24</v>
      </c>
      <c r="E9">
        <v>5</v>
      </c>
      <c r="F9">
        <f>+Tableau1[[#This Row],[Modif 2]]+Tableau1[[#This Row],[Modif 3]]</f>
        <v>29</v>
      </c>
      <c r="G9">
        <f>+Tableau1[[#This Row],[Fixe 4]]*Tableau1[[#This Row],[Modif 2]]</f>
        <v>696</v>
      </c>
      <c r="H9" t="s">
        <v>20</v>
      </c>
    </row>
    <row r="10" spans="1:11" x14ac:dyDescent="0.25">
      <c r="A10" s="1">
        <v>44536</v>
      </c>
      <c r="B10" s="2">
        <v>0.35416666666666702</v>
      </c>
      <c r="D10">
        <v>20</v>
      </c>
      <c r="E10">
        <v>12</v>
      </c>
      <c r="F10">
        <f>+Tableau1[[#This Row],[Modif 2]]+Tableau1[[#This Row],[Modif 3]]</f>
        <v>32</v>
      </c>
      <c r="G10">
        <f>+Tableau1[[#This Row],[Fixe 4]]*Tableau1[[#This Row],[Modif 2]]</f>
        <v>640</v>
      </c>
    </row>
    <row r="11" spans="1:11" x14ac:dyDescent="0.25">
      <c r="A11" s="1">
        <v>44537</v>
      </c>
      <c r="B11" s="2">
        <v>0.39583333333333298</v>
      </c>
      <c r="F11">
        <f>+Tableau1[[#This Row],[Modif 2]]+Tableau1[[#This Row],[Modif 3]]</f>
        <v>0</v>
      </c>
      <c r="G11" s="3">
        <f>+Tableau1[[#This Row],[Fixe 4]]*Tableau1[[#This Row],[Modif 2]]</f>
        <v>0</v>
      </c>
    </row>
    <row r="12" spans="1:11" x14ac:dyDescent="0.25">
      <c r="A12" s="1">
        <v>44538</v>
      </c>
      <c r="B12" s="2"/>
      <c r="F12" s="3">
        <f>+Tableau1[[#This Row],[Modif 2]]+Tableau1[[#This Row],[Modif 3]]</f>
        <v>0</v>
      </c>
      <c r="G12" s="3">
        <f>+Tableau1[[#This Row],[Fixe 4]]*Tableau1[[#This Row],[Modif 2]]</f>
        <v>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k">
                <anchor moveWithCells="1" sizeWithCells="1">
                  <from>
                    <xdr:col>1</xdr:col>
                    <xdr:colOff>647700</xdr:colOff>
                    <xdr:row>0</xdr:row>
                    <xdr:rowOff>9525</xdr:rowOff>
                  </from>
                  <to>
                    <xdr:col>3</xdr:col>
                    <xdr:colOff>171450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X Cellus</cp:lastModifiedBy>
  <dcterms:created xsi:type="dcterms:W3CDTF">2021-12-10T11:39:16Z</dcterms:created>
  <dcterms:modified xsi:type="dcterms:W3CDTF">2021-12-11T12:14:09Z</dcterms:modified>
</cp:coreProperties>
</file>