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BC85D71A-9A42-4DF9-A074-EBAC25BBA81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LISTE" sheetId="1" r:id="rId1"/>
  </sheets>
  <functionGroups builtInGroupCount="19"/>
  <definedNames>
    <definedName name="_xlnm._FilterDatabase" localSheetId="0">LISTE!$A$2:$H$898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<sst xmlns="http://schemas.openxmlformats.org/spreadsheetml/2006/main" count="530" uniqueCount="439">
  <si>
    <t>NOM</t>
  </si>
  <si>
    <t>PRENOM</t>
  </si>
  <si>
    <t>ADRESSE</t>
  </si>
  <si>
    <t>CP</t>
  </si>
  <si>
    <t>VILLE</t>
  </si>
  <si>
    <t>E-MAIL</t>
  </si>
  <si>
    <t>TELEPHONE FIXE</t>
  </si>
  <si>
    <t>TELEPHONE PORTABLE</t>
  </si>
  <si>
    <t>05 63 67 46 52</t>
  </si>
  <si>
    <t xml:space="preserve">Lacourt St Pierre </t>
  </si>
  <si>
    <t>Chemin de Noalhac 1377</t>
  </si>
  <si>
    <t xml:space="preserve">ASTOUL </t>
  </si>
  <si>
    <t>Marbella Espagne</t>
  </si>
  <si>
    <t xml:space="preserve">lariviere253@laposte.net </t>
  </si>
  <si>
    <t xml:space="preserve">phm.bernadou@orange.fr </t>
  </si>
  <si>
    <t>marie-josem.bertaux@wanadoo.fr</t>
  </si>
  <si>
    <t>brthscl@aol.com</t>
  </si>
  <si>
    <t>nelly-boucheronseguin@sfr.fr</t>
  </si>
  <si>
    <t xml:space="preserve">helenelarroze34@gmail.com </t>
  </si>
  <si>
    <t xml:space="preserve">mijuro@free.fr </t>
  </si>
  <si>
    <t>sylviebroussebournet@orange.fr</t>
  </si>
  <si>
    <t>huguette.cambon@orange.fr</t>
  </si>
  <si>
    <t>madeleine.ca@wanadoo.fr</t>
  </si>
  <si>
    <t xml:space="preserve">patrick.chereau309@orange.fr </t>
  </si>
  <si>
    <t xml:space="preserve">05 63 04 94 66 </t>
  </si>
  <si>
    <t xml:space="preserve">jean.coladon@orange.fr </t>
  </si>
  <si>
    <t>luc.corlouer@gmail.com</t>
  </si>
  <si>
    <t xml:space="preserve">emile.courbier@wanadoo.fr </t>
  </si>
  <si>
    <t xml:space="preserve">mireille.courdeau@wanadoo.fr </t>
  </si>
  <si>
    <t xml:space="preserve">jeanpaul.damaggio@nordnet.fr </t>
  </si>
  <si>
    <t>cha-pie81@wanadoo.fr</t>
  </si>
  <si>
    <t xml:space="preserve">hadejubecourt@free.fr </t>
  </si>
  <si>
    <t>DELBOUYS Robert</t>
  </si>
  <si>
    <t xml:space="preserve">delbouys.robert@club-internet.fr </t>
  </si>
  <si>
    <t>05 63 94 13 64</t>
  </si>
  <si>
    <t xml:space="preserve">roland.dumonteil@sfr.fr </t>
  </si>
  <si>
    <t xml:space="preserve">sarah.elfenbein@ziggo.nl </t>
  </si>
  <si>
    <t>g.falgas@orange.fr</t>
  </si>
  <si>
    <t>jeanclaude.fau82@orange.fr</t>
  </si>
  <si>
    <t xml:space="preserve">delbart.faure@gmail.com  </t>
  </si>
  <si>
    <t>ch.fraisse82@orange.fr</t>
  </si>
  <si>
    <t>82700 Escatalens</t>
  </si>
  <si>
    <t>rolgarrigues@aol.fr</t>
  </si>
  <si>
    <t xml:space="preserve">germinal.d@hotmail.fr  </t>
  </si>
  <si>
    <t xml:space="preserve">frileuxlemieux@wanadoo.fr </t>
  </si>
  <si>
    <t xml:space="preserve">michelj.manson@wanadoo.fr </t>
  </si>
  <si>
    <t>marilene.meckler@wanadoo.fr</t>
  </si>
  <si>
    <t>caminelle.caminelle@aol.fr</t>
  </si>
  <si>
    <t>bernard.ouardes@orange.fr</t>
  </si>
  <si>
    <t>jordi.passerat@wanadoo.fr</t>
  </si>
  <si>
    <t>valerie_rabault@yahoo.com</t>
  </si>
  <si>
    <t>Laville dieu du Temple</t>
  </si>
  <si>
    <t>ripoll.yves@wanadoo.fr</t>
  </si>
  <si>
    <t>joel.rouet@sfr.fr</t>
  </si>
  <si>
    <t>ROUET Pascal</t>
  </si>
  <si>
    <t xml:space="preserve">pierre.rudent@dbmail.com </t>
  </si>
  <si>
    <t>norbert.sabatie@club-internet.fr</t>
  </si>
  <si>
    <t>gerard.sarremejane@gmail.com</t>
  </si>
  <si>
    <t>sicardclaude@wanadoo.fr</t>
  </si>
  <si>
    <t>jm.souques@orange.fr</t>
  </si>
  <si>
    <t>jean.suzanne.spenale@sfr.fr</t>
  </si>
  <si>
    <t xml:space="preserve">odile.stephan@sfr.fr </t>
  </si>
  <si>
    <t>05 63 20 73 16</t>
  </si>
  <si>
    <t xml:space="preserve">jean.tillie@orange.fr 05 65 11 04 03 </t>
  </si>
  <si>
    <t xml:space="preserve">mariefrancevaingue@orange.fr </t>
  </si>
  <si>
    <t>robertvila@free.fr</t>
  </si>
  <si>
    <t>mariejo82@orange.fr</t>
  </si>
  <si>
    <t>pmv@pvitse.net</t>
  </si>
  <si>
    <t>Guy</t>
  </si>
  <si>
    <t>Montauban</t>
  </si>
  <si>
    <t xml:space="preserve">60, fg Moustier </t>
  </si>
  <si>
    <t xml:space="preserve">ANDRE ACQUIE </t>
  </si>
  <si>
    <t>Geneviève</t>
  </si>
  <si>
    <t>Lauzerte</t>
  </si>
  <si>
    <t>Grisolles</t>
  </si>
  <si>
    <t>Léojac</t>
  </si>
  <si>
    <t>Mons</t>
  </si>
  <si>
    <t>Pompignan</t>
  </si>
  <si>
    <t>Vazerac</t>
  </si>
  <si>
    <t>11 rue de Metz</t>
  </si>
  <si>
    <t>10 rue des Cambis</t>
  </si>
  <si>
    <t>370 bd Vincent Auriol</t>
  </si>
  <si>
    <t>23 b rue du Dr Alibert</t>
  </si>
  <si>
    <t>382 chemin du Pigeonnier</t>
  </si>
  <si>
    <t>14 rue de la Seillonne</t>
  </si>
  <si>
    <t>Bartius Montcalvignac</t>
  </si>
  <si>
    <t xml:space="preserve">ARQUIE </t>
  </si>
  <si>
    <t>Henriette</t>
  </si>
  <si>
    <t>Chemin de Coudounié</t>
  </si>
  <si>
    <t xml:space="preserve">AZUELOS </t>
  </si>
  <si>
    <t>Roger</t>
  </si>
  <si>
    <t>Lapenche</t>
  </si>
  <si>
    <t>Via Alibert Bas</t>
  </si>
  <si>
    <t>BADENS dit DUTILLAC</t>
  </si>
  <si>
    <t xml:space="preserve">Roger </t>
  </si>
  <si>
    <t>490 chemin des Crêtes</t>
  </si>
  <si>
    <t>216 chemin de Figarol</t>
  </si>
  <si>
    <t xml:space="preserve">BARDOT </t>
  </si>
  <si>
    <t>Marie-Noelle</t>
  </si>
  <si>
    <t>Charenton le Pont</t>
  </si>
  <si>
    <t>127 rue de Paris</t>
  </si>
  <si>
    <t xml:space="preserve">BARNLEY </t>
  </si>
  <si>
    <t>Pierre</t>
  </si>
  <si>
    <t xml:space="preserve">BARRAY </t>
  </si>
  <si>
    <t>Gérard</t>
  </si>
  <si>
    <t>38 grande rue Sapiac</t>
  </si>
  <si>
    <t xml:space="preserve">BATZLI </t>
  </si>
  <si>
    <t>Laurence</t>
  </si>
  <si>
    <t>BAYSSE</t>
  </si>
  <si>
    <t xml:space="preserve"> Elie</t>
  </si>
  <si>
    <t xml:space="preserve">BERGIS </t>
  </si>
  <si>
    <t>Bruno</t>
  </si>
  <si>
    <t>Castelsarrazin</t>
  </si>
  <si>
    <t>3 rue Niepce</t>
  </si>
  <si>
    <t xml:space="preserve">BERNADOU </t>
  </si>
  <si>
    <t>Philippe-Marie</t>
  </si>
  <si>
    <t>Dunes</t>
  </si>
  <si>
    <t xml:space="preserve">BERTAUX </t>
  </si>
  <si>
    <t>Marie-José</t>
  </si>
  <si>
    <t xml:space="preserve">BERTHES </t>
  </si>
  <si>
    <t>Colette</t>
  </si>
  <si>
    <t>Enzo</t>
  </si>
  <si>
    <t xml:space="preserve">BERTOIA </t>
  </si>
  <si>
    <t>343 Bd Alsace Lorraine</t>
  </si>
  <si>
    <t>Nelly</t>
  </si>
  <si>
    <t xml:space="preserve">BOUCHERON SEGUIN </t>
  </si>
  <si>
    <t>Catherine</t>
  </si>
  <si>
    <t>BOURZAT</t>
  </si>
  <si>
    <t>La grande Motte</t>
  </si>
  <si>
    <t xml:space="preserve">180 av du Golf </t>
  </si>
  <si>
    <t>Hélène</t>
  </si>
  <si>
    <t>BOUTIE  Larroze-Langa</t>
  </si>
  <si>
    <t xml:space="preserve">2, bis ave de Verdun </t>
  </si>
  <si>
    <t>Jean</t>
  </si>
  <si>
    <t xml:space="preserve">BOUTONNET </t>
  </si>
  <si>
    <t>Jacqueline</t>
  </si>
  <si>
    <t xml:space="preserve">BOYE </t>
  </si>
  <si>
    <t>Verdun sur Garonne</t>
  </si>
  <si>
    <t>18 rue Roumagnac</t>
  </si>
  <si>
    <t>Michel</t>
  </si>
  <si>
    <t xml:space="preserve">BOYER </t>
  </si>
  <si>
    <t>St Laurent de Neste</t>
  </si>
  <si>
    <t>11 rue de la Liberté</t>
  </si>
  <si>
    <t>Sylvie</t>
  </si>
  <si>
    <t>BROUSE-BOURNET</t>
  </si>
  <si>
    <t>Avenue André Vidalot</t>
  </si>
  <si>
    <t xml:space="preserve">CADENE </t>
  </si>
  <si>
    <t>Moissac</t>
  </si>
  <si>
    <t>Albias</t>
  </si>
  <si>
    <t>121 ch Trenque</t>
  </si>
  <si>
    <t>André</t>
  </si>
  <si>
    <t xml:space="preserve">CALVET </t>
  </si>
  <si>
    <t>294 imp La Clare</t>
  </si>
  <si>
    <t>Huguette</t>
  </si>
  <si>
    <t xml:space="preserve">CAMBON </t>
  </si>
  <si>
    <t>06 34 13 07 48</t>
  </si>
  <si>
    <t>250 ave de Falguière Bat A</t>
  </si>
  <si>
    <t>Madeleine</t>
  </si>
  <si>
    <t xml:space="preserve">CARENCO </t>
  </si>
  <si>
    <t>14 ave de Verdun</t>
  </si>
  <si>
    <t xml:space="preserve"> Claye Souilly</t>
  </si>
  <si>
    <t xml:space="preserve">CAUDAL </t>
  </si>
  <si>
    <t>Jean et Jacqueline</t>
  </si>
  <si>
    <t>Marceillac</t>
  </si>
  <si>
    <t>Mascarville</t>
  </si>
  <si>
    <t>Patrick</t>
  </si>
  <si>
    <t xml:space="preserve">CAUJOLLE </t>
  </si>
  <si>
    <t>Maison de retraite Protestante</t>
  </si>
  <si>
    <t>Labenne</t>
  </si>
  <si>
    <t>Angeville</t>
  </si>
  <si>
    <t>Bourret</t>
  </si>
  <si>
    <t>Andrée</t>
  </si>
  <si>
    <t xml:space="preserve">CHABROL-VACQUIER </t>
  </si>
  <si>
    <t>05 63 04 96 71</t>
  </si>
  <si>
    <t>05 63 03 50 84</t>
  </si>
  <si>
    <t>07 68 43 04 39</t>
  </si>
  <si>
    <t>La Nauze</t>
  </si>
  <si>
    <t>Le Bourg</t>
  </si>
  <si>
    <t>Coste Del Segue</t>
  </si>
  <si>
    <t>Molières</t>
  </si>
  <si>
    <t xml:space="preserve">Patrick     </t>
  </si>
  <si>
    <t xml:space="preserve">CHEREAU  </t>
  </si>
  <si>
    <t>3248 ch.de la cote des lièvres</t>
  </si>
  <si>
    <t>Colette et Jean</t>
  </si>
  <si>
    <t xml:space="preserve">COLADON  </t>
  </si>
  <si>
    <t>30 lot. Du Château d'eau</t>
  </si>
  <si>
    <t>Jean-Luc</t>
  </si>
  <si>
    <t xml:space="preserve">CORLOUER </t>
  </si>
  <si>
    <t>18 rue Ségalas Talous</t>
  </si>
  <si>
    <t>279 rue des Oiseaux</t>
  </si>
  <si>
    <t>1275 rte de Vignarnaud</t>
  </si>
  <si>
    <t>1 rue Louis Blanc</t>
  </si>
  <si>
    <t>Emile</t>
  </si>
  <si>
    <t>Mireille</t>
  </si>
  <si>
    <t>COURBIER</t>
  </si>
  <si>
    <t xml:space="preserve">COURDEAU  </t>
  </si>
  <si>
    <t>Chadli</t>
  </si>
  <si>
    <t>DAHMANE</t>
  </si>
  <si>
    <t>Jean-Paul</t>
  </si>
  <si>
    <t xml:space="preserve">DAMAGGIO </t>
  </si>
  <si>
    <t>Quillot</t>
  </si>
  <si>
    <t>appt B 41 Le parc St Exupéry121 rte de la Vitarelle</t>
  </si>
  <si>
    <t>5 rue du Jardin de l'Eveque</t>
  </si>
  <si>
    <t>Lavit</t>
  </si>
  <si>
    <t>Françoise</t>
  </si>
  <si>
    <t xml:space="preserve">DANDRE </t>
  </si>
  <si>
    <t xml:space="preserve">DAUNAC </t>
  </si>
  <si>
    <t>5 rue Eugénie de Guerrin res le Carre du Midi apt D 63</t>
  </si>
  <si>
    <t>Danielle</t>
  </si>
  <si>
    <t xml:space="preserve">DE BRUIN </t>
  </si>
  <si>
    <t>Saint-Antonin</t>
  </si>
  <si>
    <t>Hugues</t>
  </si>
  <si>
    <t>Chantal</t>
  </si>
  <si>
    <t xml:space="preserve">DE JUBECOURT </t>
  </si>
  <si>
    <t xml:space="preserve">DE WEER  </t>
  </si>
  <si>
    <t>Robert</t>
  </si>
  <si>
    <t>Toulouse</t>
  </si>
  <si>
    <t>Lafouillade</t>
  </si>
  <si>
    <t xml:space="preserve">DELMAS </t>
  </si>
  <si>
    <t>Sonia et Françoise</t>
  </si>
  <si>
    <t>106 faubourg Lacapelle</t>
  </si>
  <si>
    <t xml:space="preserve">DESVERGNES </t>
  </si>
  <si>
    <t xml:space="preserve">29 rue Gamot </t>
  </si>
  <si>
    <t>loupierann@gmail,com</t>
  </si>
  <si>
    <t>24 rue du Clair Matin</t>
  </si>
  <si>
    <t xml:space="preserve">Dr SERRES </t>
  </si>
  <si>
    <t>DUFOR</t>
  </si>
  <si>
    <t>765 rue du Ramièrou</t>
  </si>
  <si>
    <t>La Combe du Mas de Cabrit</t>
  </si>
  <si>
    <t>378 rue Edouard Forestié</t>
  </si>
  <si>
    <t>5 rue du Gorp</t>
  </si>
  <si>
    <t>rte de Laujol</t>
  </si>
  <si>
    <t>641 rue de Pater</t>
  </si>
  <si>
    <t>Roland</t>
  </si>
  <si>
    <t xml:space="preserve">DUMONTEIL </t>
  </si>
  <si>
    <t>Sarah</t>
  </si>
  <si>
    <t xml:space="preserve">ELFENBEIN-SCHELLERENS </t>
  </si>
  <si>
    <t>Les Floriales 16 rue voltaire</t>
  </si>
  <si>
    <t>Sète</t>
  </si>
  <si>
    <t>René-Paul</t>
  </si>
  <si>
    <t>Escatalens</t>
  </si>
  <si>
    <t>Jean-Claude</t>
  </si>
  <si>
    <t xml:space="preserve">ENTREMONT </t>
  </si>
  <si>
    <t xml:space="preserve">FABRE </t>
  </si>
  <si>
    <t>Elric</t>
  </si>
  <si>
    <t xml:space="preserve">FABRE-MAIGNE               </t>
  </si>
  <si>
    <t xml:space="preserve">06 87 02 06 92 </t>
  </si>
  <si>
    <t xml:space="preserve">FALGAS </t>
  </si>
  <si>
    <t>181 Bd Blaise Doumerc</t>
  </si>
  <si>
    <t xml:space="preserve">FAU </t>
  </si>
  <si>
    <t>14 b Prax Paris</t>
  </si>
  <si>
    <t>Florence et Jacques</t>
  </si>
  <si>
    <t xml:space="preserve">FAURE </t>
  </si>
  <si>
    <t>Place Mazerac</t>
  </si>
  <si>
    <t xml:space="preserve">FERRER </t>
  </si>
  <si>
    <t>05 63 30 88 37</t>
  </si>
  <si>
    <t xml:space="preserve">FONZES </t>
  </si>
  <si>
    <t>Côte Saint Laurent</t>
  </si>
  <si>
    <t>FRAISSE l</t>
  </si>
  <si>
    <t xml:space="preserve">05 63 68 70 71 </t>
  </si>
  <si>
    <t>Villebrumier</t>
  </si>
  <si>
    <t>Goudourville</t>
  </si>
  <si>
    <r>
      <t xml:space="preserve"> </t>
    </r>
    <r>
      <rPr>
        <sz val="13"/>
        <color rgb="FF00B0F0"/>
        <rFont val="Leawood LT Book"/>
      </rPr>
      <t>astoul.guy@orange.fr</t>
    </r>
  </si>
  <si>
    <r>
      <t xml:space="preserve"> </t>
    </r>
    <r>
      <rPr>
        <sz val="13"/>
        <color theme="3" tint="-0.249977111117893"/>
        <rFont val="Leawood LT Book"/>
      </rPr>
      <t xml:space="preserve">ddcalvet@gmail.com  </t>
    </r>
  </si>
  <si>
    <t xml:space="preserve"> vacquier-and@bbox.fr                                                 </t>
  </si>
  <si>
    <r>
      <t xml:space="preserve">  </t>
    </r>
    <r>
      <rPr>
        <sz val="13"/>
        <color theme="4" tint="-0.499984740745262"/>
        <rFont val="Leawood LT Book"/>
      </rPr>
      <t>jemig@club-internet.fr</t>
    </r>
  </si>
  <si>
    <r>
      <t xml:space="preserve"> </t>
    </r>
    <r>
      <rPr>
        <sz val="13"/>
        <color theme="4" tint="-0.249977111117893"/>
        <rFont val="Leawood LT Book"/>
      </rPr>
      <t>eric.fabre-maigne@orange.fr</t>
    </r>
    <r>
      <rPr>
        <sz val="13"/>
        <color theme="1"/>
        <rFont val="Leawood LT Book"/>
      </rPr>
      <t xml:space="preserve"> </t>
    </r>
  </si>
  <si>
    <t>1351 rue de la 1ère Armée</t>
  </si>
  <si>
    <t>347 ch de Rossignol</t>
  </si>
  <si>
    <t>1 rue Barbarou</t>
  </si>
  <si>
    <t>33 rue haute</t>
  </si>
  <si>
    <t>Lalande 67 rte de St Paul</t>
  </si>
  <si>
    <t>Régis</t>
  </si>
  <si>
    <t>05 81 31 65 49</t>
  </si>
  <si>
    <t>06 65 33 71 49</t>
  </si>
  <si>
    <t xml:space="preserve">granierregis@aol.com </t>
  </si>
  <si>
    <t>06 86 72 19 94</t>
  </si>
  <si>
    <r>
      <t xml:space="preserve"> </t>
    </r>
    <r>
      <rPr>
        <sz val="13"/>
        <color theme="3" tint="-0.499984740745262"/>
        <rFont val="Leawood LT Book"/>
      </rPr>
      <t xml:space="preserve">francoisemarcel@laposte.net </t>
    </r>
  </si>
  <si>
    <t xml:space="preserve">GUYON LE BOOUFFY </t>
  </si>
  <si>
    <t xml:space="preserve">GRANIER </t>
  </si>
  <si>
    <t xml:space="preserve">GARRIGUES </t>
  </si>
  <si>
    <t xml:space="preserve">GARRIC </t>
  </si>
  <si>
    <t>appt 7-9 rue Desmazels</t>
  </si>
  <si>
    <t>Maurice</t>
  </si>
  <si>
    <t>3 Bd Gustave Grarisson</t>
  </si>
  <si>
    <t>François</t>
  </si>
  <si>
    <t>12 rue Félix Lagravère</t>
  </si>
  <si>
    <t xml:space="preserve">JAMME </t>
  </si>
  <si>
    <t xml:space="preserve">HERNANDEZ </t>
  </si>
  <si>
    <t xml:space="preserve">HENCKEL </t>
  </si>
  <si>
    <t>Emilie</t>
  </si>
  <si>
    <t xml:space="preserve">KAH-GARRIGUES </t>
  </si>
  <si>
    <t>Jacques</t>
  </si>
  <si>
    <t xml:space="preserve">LAGROIS </t>
  </si>
  <si>
    <t>1370 bis Rte de Labastide du Temple</t>
  </si>
  <si>
    <t>Germinal</t>
  </si>
  <si>
    <t xml:space="preserve">LE DANTEC </t>
  </si>
  <si>
    <t>2 imp Ronceveaux</t>
  </si>
  <si>
    <t>L'Union</t>
  </si>
  <si>
    <t>Lafrançaise</t>
  </si>
  <si>
    <t>Castelsarrasin</t>
  </si>
  <si>
    <t>Comberouger</t>
  </si>
  <si>
    <t>Monteils</t>
  </si>
  <si>
    <t>LEBEU</t>
  </si>
  <si>
    <t>Rte des Fours à chaux</t>
  </si>
  <si>
    <t>St Antonin Noble Val</t>
  </si>
  <si>
    <t>St Antonin-Noble-Val</t>
  </si>
  <si>
    <t>LEMIEUX</t>
  </si>
  <si>
    <t>Richard</t>
  </si>
  <si>
    <t xml:space="preserve">MAGGIORE </t>
  </si>
  <si>
    <t>1 rue du Château</t>
  </si>
  <si>
    <t>Mas Grenier</t>
  </si>
  <si>
    <t xml:space="preserve">MANSON </t>
  </si>
  <si>
    <t>Marilène</t>
  </si>
  <si>
    <t xml:space="preserve">MECKLER </t>
  </si>
  <si>
    <t>11, rue Rhin et Danube</t>
  </si>
  <si>
    <t>Christine et Emile</t>
  </si>
  <si>
    <t xml:space="preserve">MOTTAY </t>
  </si>
  <si>
    <t>ldt Caminel</t>
  </si>
  <si>
    <t>Gisèle</t>
  </si>
  <si>
    <t xml:space="preserve">NIBERT </t>
  </si>
  <si>
    <t>8 B ch. des Fontaines</t>
  </si>
  <si>
    <t>Castesarrasin</t>
  </si>
  <si>
    <t>Bernard</t>
  </si>
  <si>
    <t xml:space="preserve">OUARDES </t>
  </si>
  <si>
    <t>Georges</t>
  </si>
  <si>
    <t xml:space="preserve">PASSERAT </t>
  </si>
  <si>
    <t>904 rte des Aygues</t>
  </si>
  <si>
    <t>Barry d'Islemade</t>
  </si>
  <si>
    <t>Véronique</t>
  </si>
  <si>
    <t xml:space="preserve">PIAZZA </t>
  </si>
  <si>
    <t>694 ch. de Bourgade</t>
  </si>
  <si>
    <t xml:space="preserve">POLVE </t>
  </si>
  <si>
    <t>Merlande</t>
  </si>
  <si>
    <t xml:space="preserve">POUX </t>
  </si>
  <si>
    <t xml:space="preserve">43 rue Louis Pernon </t>
  </si>
  <si>
    <t>Valérie</t>
  </si>
  <si>
    <t xml:space="preserve">RABAULT </t>
  </si>
  <si>
    <t>Noël</t>
  </si>
  <si>
    <t xml:space="preserve">REY </t>
  </si>
  <si>
    <t xml:space="preserve">REYNES-DUPLEX </t>
  </si>
  <si>
    <t>Maximilien</t>
  </si>
  <si>
    <t>1990 ch. de Rossignol</t>
  </si>
  <si>
    <t>Montauban Birac</t>
  </si>
  <si>
    <t>Yves</t>
  </si>
  <si>
    <t xml:space="preserve">RIPOLL </t>
  </si>
  <si>
    <t>7 ch. des 9 pierres</t>
  </si>
  <si>
    <t xml:space="preserve">ROUET </t>
  </si>
  <si>
    <t>5 André Track</t>
  </si>
  <si>
    <t>Bieville Beuville</t>
  </si>
  <si>
    <t>Pascal</t>
  </si>
  <si>
    <t>Les Horts Rte des Boles</t>
  </si>
  <si>
    <t xml:space="preserve">  Malemort/correze</t>
  </si>
  <si>
    <t>Ghislaine et Pierre</t>
  </si>
  <si>
    <t xml:space="preserve">RUDENT </t>
  </si>
  <si>
    <t>7 rue Pierre Desproges</t>
  </si>
  <si>
    <t>Norbert</t>
  </si>
  <si>
    <t xml:space="preserve">SABATIE </t>
  </si>
  <si>
    <t>62 rue Camou</t>
  </si>
  <si>
    <t>Oloron Ste Marie</t>
  </si>
  <si>
    <t>Janine</t>
  </si>
  <si>
    <t xml:space="preserve">SABATIER </t>
  </si>
  <si>
    <t>appt 5 12 rue de République</t>
  </si>
  <si>
    <t xml:space="preserve">SAINTIGNY </t>
  </si>
  <si>
    <t>266 rue du Cdt Bayssade</t>
  </si>
  <si>
    <t>Verdun s/ Garonne</t>
  </si>
  <si>
    <t>SARREMEJANE</t>
  </si>
  <si>
    <t>appt 32 bloc B res Gambetta</t>
  </si>
  <si>
    <t xml:space="preserve">SENES </t>
  </si>
  <si>
    <t>170 rue Clémenceau</t>
  </si>
  <si>
    <t>Claude</t>
  </si>
  <si>
    <t>1 A rue Louis Blanc</t>
  </si>
  <si>
    <t>Jean-Michel</t>
  </si>
  <si>
    <t>Les Amourouzes</t>
  </si>
  <si>
    <t>Jean-Jacquesl</t>
  </si>
  <si>
    <t>95 ch de la Garouille</t>
  </si>
  <si>
    <t>Odile</t>
  </si>
  <si>
    <t>Res Villenouvelle 11 rue Bayle</t>
  </si>
  <si>
    <t>Le Ménil 57 lot les Vergnous</t>
  </si>
  <si>
    <t xml:space="preserve"> Christian</t>
  </si>
  <si>
    <t>Larrazet</t>
  </si>
  <si>
    <t>Marie Hélène</t>
  </si>
  <si>
    <r>
      <t xml:space="preserve">       </t>
    </r>
    <r>
      <rPr>
        <sz val="13"/>
        <color rgb="FF002060"/>
        <rFont val="Leawood LT Book"/>
      </rPr>
      <t>cms82@orange.fr</t>
    </r>
  </si>
  <si>
    <t>05 63 66 07 38</t>
  </si>
  <si>
    <t>Singlas</t>
  </si>
  <si>
    <t>14 allées des paons</t>
  </si>
  <si>
    <t>St ORENS DE Gameville</t>
  </si>
  <si>
    <t>Claudine</t>
  </si>
  <si>
    <t xml:space="preserve">Grande Rue </t>
  </si>
  <si>
    <t xml:space="preserve"> Lacapelle-Marival</t>
  </si>
  <si>
    <t>Marie-France</t>
  </si>
  <si>
    <t>430 ch.Lassale "Bas-pays"</t>
  </si>
  <si>
    <t>1C rue  Jean Bouin</t>
  </si>
  <si>
    <t>3340 ch. de ceinture</t>
  </si>
  <si>
    <t xml:space="preserve">VITSE  </t>
  </si>
  <si>
    <t xml:space="preserve">VILA </t>
  </si>
  <si>
    <t xml:space="preserve">VEYRES </t>
  </si>
  <si>
    <t xml:space="preserve">VAINGUER  </t>
  </si>
  <si>
    <t xml:space="preserve">TILLIE  </t>
  </si>
  <si>
    <t xml:space="preserve">THIBOUT-PIVERT </t>
  </si>
  <si>
    <t xml:space="preserve">THEAU </t>
  </si>
  <si>
    <t xml:space="preserve">TESSEYRE </t>
  </si>
  <si>
    <t xml:space="preserve">STIERLE </t>
  </si>
  <si>
    <t xml:space="preserve">STEPHAN </t>
  </si>
  <si>
    <t>SPENALE</t>
  </si>
  <si>
    <t xml:space="preserve">SOUQUES </t>
  </si>
  <si>
    <t xml:space="preserve">SICARD </t>
  </si>
  <si>
    <t>ge.andre-acquier@wanadoo.fr</t>
  </si>
  <si>
    <t>TOURNIE</t>
  </si>
  <si>
    <t>LASSERRE VERGNE</t>
  </si>
  <si>
    <t/>
  </si>
  <si>
    <t>GARRIC</t>
  </si>
  <si>
    <t>HEER</t>
  </si>
  <si>
    <t xml:space="preserve">Anette </t>
  </si>
  <si>
    <t>Ingrid</t>
  </si>
  <si>
    <t>annettetournie@yahoo.com</t>
  </si>
  <si>
    <t>annelasserrevergne@wanadoo.fr</t>
  </si>
  <si>
    <t>bernard-capdeville@orange.fr</t>
  </si>
  <si>
    <t>christian.cazeneuve@wanadoo.fr</t>
  </si>
  <si>
    <t>claudine.thibout@wanadoo.fr</t>
  </si>
  <si>
    <t>gerard.garric218@orange.fr</t>
  </si>
  <si>
    <t>ingridheer5@gmail.com</t>
  </si>
  <si>
    <t xml:space="preserve">j.l.enderli@orange.fr </t>
  </si>
  <si>
    <t>laden.jeanluc@free.fr</t>
  </si>
  <si>
    <t xml:space="preserve">ferrer82140@gmail.com </t>
  </si>
  <si>
    <t>Anne</t>
  </si>
  <si>
    <t>CAPDEVILLE</t>
  </si>
  <si>
    <t>CAZENEUVE</t>
  </si>
  <si>
    <t>Christian</t>
  </si>
  <si>
    <t>ENDERLI</t>
  </si>
  <si>
    <t>Lucien</t>
  </si>
  <si>
    <t>Albi</t>
  </si>
  <si>
    <t>LADEN</t>
  </si>
  <si>
    <t>GABILLON</t>
  </si>
  <si>
    <t>Meauzac</t>
  </si>
  <si>
    <t>DE BOUARD</t>
  </si>
  <si>
    <t>Bressol</t>
  </si>
  <si>
    <t>LETORT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</si>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</sst>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Leawood LT Book"/>
    </font>
    <font>
      <u/>
      <sz val="11"/>
      <color theme="10"/>
      <name val="Calibri"/>
      <family val="2"/>
      <scheme val="minor"/>
    </font>
    <font>
      <sz val="14"/>
      <color theme="1"/>
      <name val="Leawood LT Book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Calibri"/>
      <family val="2"/>
    </font>
    <font>
      <b/>
      <sz val="14"/>
      <color theme="1"/>
      <name val="Times New Roman"/>
      <family val="1"/>
    </font>
    <font>
      <b/>
      <sz val="12"/>
      <color theme="4" tint="-0.499984740745262"/>
      <name val="Times New Roman"/>
      <family val="1"/>
    </font>
    <font>
      <b/>
      <sz val="14"/>
      <color rgb="FF0000FF"/>
      <name val="Times New Roman"/>
      <family val="1"/>
    </font>
    <font>
      <sz val="13"/>
      <color theme="1"/>
      <name val="Leawood LT Book"/>
    </font>
    <font>
      <sz val="13"/>
      <color rgb="FF00B0F0"/>
      <name val="Leawood LT Book"/>
    </font>
    <font>
      <u/>
      <sz val="13"/>
      <color theme="10"/>
      <name val="Calibri"/>
      <family val="2"/>
      <scheme val="minor"/>
    </font>
    <font>
      <sz val="13"/>
      <color theme="3" tint="-0.249977111117893"/>
      <name val="Leawood LT Book"/>
    </font>
    <font>
      <sz val="13"/>
      <color theme="4" tint="-0.249977111117893"/>
      <name val="Leawood LT Book"/>
    </font>
    <font>
      <sz val="13"/>
      <color theme="4" tint="-0.499984740745262"/>
      <name val="Leawood LT Book"/>
    </font>
    <font>
      <sz val="13"/>
      <color rgb="FF002060"/>
      <name val="Leawood LT Book"/>
    </font>
    <font>
      <sz val="13"/>
      <color theme="3" tint="-0.499984740745262"/>
      <name val="Leawood LT Book"/>
    </font>
    <font>
      <sz val="13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12" fillId="0" borderId="1" xfId="0" applyFont="1" applyBorder="1" applyAlignment="1">
      <alignment horizontal="center" vertical="center" wrapText="1"/>
    </xf>
    <xf numFmtId="0" fontId="14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0" borderId="1" xfId="0" applyFont="1" applyBorder="1"/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4" fillId="0" borderId="1" xfId="1" applyFont="1" applyBorder="1" applyAlignment="1">
      <alignment horizontal="center" vertical="center"/>
    </xf>
    <xf numFmtId="0" fontId="21" fillId="0" borderId="1" xfId="1" applyFont="1" applyBorder="1" applyAlignment="1" applyProtection="1">
      <alignment horizontal="center" vertical="center" wrapText="1"/>
    </xf>
    <xf numFmtId="0" fontId="21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0</xdr:rowOff>
        </xdr:from>
        <xdr:to>
          <xdr:col>0</xdr:col>
          <xdr:colOff>2152650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95250</xdr:rowOff>
        </xdr:from>
        <xdr:to>
          <xdr:col>0</xdr:col>
          <xdr:colOff>2105025</xdr:colOff>
          <xdr:row>0</xdr:row>
          <xdr:rowOff>476250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Nouveau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0</xdr:row>
          <xdr:rowOff>95250</xdr:rowOff>
        </xdr:from>
        <xdr:to>
          <xdr:col>1</xdr:col>
          <xdr:colOff>2085975</xdr:colOff>
          <xdr:row>0</xdr:row>
          <xdr:rowOff>466725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olgarrigues@aol.fr" TargetMode="External"/><Relationship Id="rId18" Type="http://schemas.openxmlformats.org/officeDocument/2006/relationships/hyperlink" Target="mailto:bernard.ouardes@orange.fr" TargetMode="External"/><Relationship Id="rId26" Type="http://schemas.openxmlformats.org/officeDocument/2006/relationships/hyperlink" Target="mailto:jm.souques@orange.fr" TargetMode="External"/><Relationship Id="rId39" Type="http://schemas.openxmlformats.org/officeDocument/2006/relationships/hyperlink" Target="mailto:mijuro@free.fr" TargetMode="External"/><Relationship Id="rId21" Type="http://schemas.openxmlformats.org/officeDocument/2006/relationships/hyperlink" Target="mailto:norbert.sabatie@club-internet.fr" TargetMode="External"/><Relationship Id="rId34" Type="http://schemas.openxmlformats.org/officeDocument/2006/relationships/hyperlink" Target="mailto:frileuxlemieux@wanadoo.fr" TargetMode="External"/><Relationship Id="rId42" Type="http://schemas.openxmlformats.org/officeDocument/2006/relationships/hyperlink" Target="mailto:patrick.chereau309@orange.fr" TargetMode="External"/><Relationship Id="rId47" Type="http://schemas.openxmlformats.org/officeDocument/2006/relationships/hyperlink" Target="mailto:mireille.courdeau@wanadoo.fr" TargetMode="External"/><Relationship Id="rId50" Type="http://schemas.openxmlformats.org/officeDocument/2006/relationships/hyperlink" Target="mailto:granierregis@aol.com" TargetMode="External"/><Relationship Id="rId55" Type="http://schemas.openxmlformats.org/officeDocument/2006/relationships/hyperlink" Target="mailto:christian.cazeneuve@wanadoo.fr" TargetMode="External"/><Relationship Id="rId63" Type="http://schemas.openxmlformats.org/officeDocument/2006/relationships/drawing" Target="../drawings/drawing1.xml"/><Relationship Id="rId7" Type="http://schemas.openxmlformats.org/officeDocument/2006/relationships/hyperlink" Target="mailto:jean.coladon@orange.fr" TargetMode="External"/><Relationship Id="rId2" Type="http://schemas.openxmlformats.org/officeDocument/2006/relationships/hyperlink" Target="mailto:brthscl@aol.com" TargetMode="External"/><Relationship Id="rId16" Type="http://schemas.openxmlformats.org/officeDocument/2006/relationships/hyperlink" Target="mailto:marilene.meckler@wanadoo.fr" TargetMode="External"/><Relationship Id="rId29" Type="http://schemas.openxmlformats.org/officeDocument/2006/relationships/hyperlink" Target="mailto:delbouys.robert@club-internet.fr" TargetMode="External"/><Relationship Id="rId1" Type="http://schemas.openxmlformats.org/officeDocument/2006/relationships/hyperlink" Target="mailto:marie-josem.bertaux@wanadoo.fr" TargetMode="External"/><Relationship Id="rId6" Type="http://schemas.openxmlformats.org/officeDocument/2006/relationships/hyperlink" Target="mailto:madeleine.ca@wanadoo.fr" TargetMode="External"/><Relationship Id="rId11" Type="http://schemas.openxmlformats.org/officeDocument/2006/relationships/hyperlink" Target="mailto:g.falgas@orange.fr" TargetMode="External"/><Relationship Id="rId24" Type="http://schemas.openxmlformats.org/officeDocument/2006/relationships/hyperlink" Target="mailto:robertvila@free.fr" TargetMode="External"/><Relationship Id="rId32" Type="http://schemas.openxmlformats.org/officeDocument/2006/relationships/hyperlink" Target="mailto:lariviere253@laposte.net" TargetMode="External"/><Relationship Id="rId37" Type="http://schemas.openxmlformats.org/officeDocument/2006/relationships/hyperlink" Target="mailto:gerard.sarremejane@gmail.com" TargetMode="External"/><Relationship Id="rId40" Type="http://schemas.openxmlformats.org/officeDocument/2006/relationships/hyperlink" Target="mailto:jean.tillie@orange.fr%2005%2065%2011%2004%2003" TargetMode="External"/><Relationship Id="rId45" Type="http://schemas.openxmlformats.org/officeDocument/2006/relationships/hyperlink" Target="mailto:valerie_rabault@yahoo.com" TargetMode="External"/><Relationship Id="rId53" Type="http://schemas.openxmlformats.org/officeDocument/2006/relationships/hyperlink" Target="mailto:annelasserrevergne@wanadoo.fr" TargetMode="External"/><Relationship Id="rId58" Type="http://schemas.openxmlformats.org/officeDocument/2006/relationships/hyperlink" Target="mailto:j.l.enderli@orange.fr" TargetMode="External"/><Relationship Id="rId66" Type="http://schemas.openxmlformats.org/officeDocument/2006/relationships/ctrlProp" Target="../ctrlProps/ctrlProp2.xml"/><Relationship Id="rId5" Type="http://schemas.openxmlformats.org/officeDocument/2006/relationships/hyperlink" Target="mailto:huguette.cambon@orange.fr" TargetMode="External"/><Relationship Id="rId15" Type="http://schemas.openxmlformats.org/officeDocument/2006/relationships/hyperlink" Target="mailto:michelj.manson@wanadoo.fr" TargetMode="External"/><Relationship Id="rId23" Type="http://schemas.openxmlformats.org/officeDocument/2006/relationships/hyperlink" Target="mailto:odile.stephan@sfr.fr" TargetMode="External"/><Relationship Id="rId28" Type="http://schemas.openxmlformats.org/officeDocument/2006/relationships/hyperlink" Target="mailto:jeanpaul.damaggio@nordnet.fr" TargetMode="External"/><Relationship Id="rId36" Type="http://schemas.openxmlformats.org/officeDocument/2006/relationships/hyperlink" Target="mailto:mariefrancevaingue@orange.fr" TargetMode="External"/><Relationship Id="rId49" Type="http://schemas.openxmlformats.org/officeDocument/2006/relationships/hyperlink" Target="mailto:loupierann@gmail,com" TargetMode="External"/><Relationship Id="rId57" Type="http://schemas.openxmlformats.org/officeDocument/2006/relationships/hyperlink" Target="mailto:ingridheer5@gmail.com" TargetMode="External"/><Relationship Id="rId61" Type="http://schemas.openxmlformats.org/officeDocument/2006/relationships/hyperlink" Target="mailto:gerard.garric218@orange.fr" TargetMode="External"/><Relationship Id="rId10" Type="http://schemas.openxmlformats.org/officeDocument/2006/relationships/hyperlink" Target="mailto:roland.dumonteil@sfr.fr" TargetMode="External"/><Relationship Id="rId19" Type="http://schemas.openxmlformats.org/officeDocument/2006/relationships/hyperlink" Target="mailto:jordi.passerat@wanadoo.fr" TargetMode="External"/><Relationship Id="rId31" Type="http://schemas.openxmlformats.org/officeDocument/2006/relationships/hyperlink" Target="mailto:pmv@pvitse.net" TargetMode="External"/><Relationship Id="rId44" Type="http://schemas.openxmlformats.org/officeDocument/2006/relationships/hyperlink" Target="mailto:sarah.elfenbein@ziggo.nl" TargetMode="External"/><Relationship Id="rId52" Type="http://schemas.openxmlformats.org/officeDocument/2006/relationships/hyperlink" Target="mailto:annettetournie@yahoo.com" TargetMode="External"/><Relationship Id="rId60" Type="http://schemas.openxmlformats.org/officeDocument/2006/relationships/hyperlink" Target="mailto:laden.jeanluc@free.fr" TargetMode="External"/><Relationship Id="rId65" Type="http://schemas.openxmlformats.org/officeDocument/2006/relationships/ctrlProp" Target="../ctrlProps/ctrlProp1.xml"/><Relationship Id="rId4" Type="http://schemas.openxmlformats.org/officeDocument/2006/relationships/hyperlink" Target="mailto:sylviebroussebournet@orange.fr" TargetMode="External"/><Relationship Id="rId9" Type="http://schemas.openxmlformats.org/officeDocument/2006/relationships/hyperlink" Target="mailto:hadejubecourt@free.fr" TargetMode="External"/><Relationship Id="rId14" Type="http://schemas.openxmlformats.org/officeDocument/2006/relationships/hyperlink" Target="mailto:germinal.d@hotmail.fr" TargetMode="External"/><Relationship Id="rId22" Type="http://schemas.openxmlformats.org/officeDocument/2006/relationships/hyperlink" Target="mailto:sicardclaude@wanadoo.fr" TargetMode="External"/><Relationship Id="rId27" Type="http://schemas.openxmlformats.org/officeDocument/2006/relationships/hyperlink" Target="mailto:luc.corlouer@gmail.com" TargetMode="External"/><Relationship Id="rId30" Type="http://schemas.openxmlformats.org/officeDocument/2006/relationships/hyperlink" Target="mailto:pierre.rudent@dbmail.com" TargetMode="External"/><Relationship Id="rId35" Type="http://schemas.openxmlformats.org/officeDocument/2006/relationships/hyperlink" Target="mailto:ripoll.yves@wanadoo.fr" TargetMode="External"/><Relationship Id="rId43" Type="http://schemas.openxmlformats.org/officeDocument/2006/relationships/hyperlink" Target="mailto:delbart.faure@gmail.com" TargetMode="External"/><Relationship Id="rId48" Type="http://schemas.openxmlformats.org/officeDocument/2006/relationships/hyperlink" Target="mailto:helenelarroze34@gmail.com" TargetMode="External"/><Relationship Id="rId56" Type="http://schemas.openxmlformats.org/officeDocument/2006/relationships/hyperlink" Target="mailto:claudine.thibout@wanadoo.fr" TargetMode="External"/><Relationship Id="rId64" Type="http://schemas.openxmlformats.org/officeDocument/2006/relationships/vmlDrawing" Target="../drawings/vmlDrawing1.vml"/><Relationship Id="rId8" Type="http://schemas.openxmlformats.org/officeDocument/2006/relationships/hyperlink" Target="mailto:cha-pie81@wanadoo.fr" TargetMode="External"/><Relationship Id="rId51" Type="http://schemas.openxmlformats.org/officeDocument/2006/relationships/hyperlink" Target="mailto:ge.andre-acquier@wanadoo.fr" TargetMode="External"/><Relationship Id="rId3" Type="http://schemas.openxmlformats.org/officeDocument/2006/relationships/hyperlink" Target="mailto:nelly-boucheronseguin@sfr.fr" TargetMode="External"/><Relationship Id="rId12" Type="http://schemas.openxmlformats.org/officeDocument/2006/relationships/hyperlink" Target="mailto:jeanclaude.fau82@orange.fr" TargetMode="External"/><Relationship Id="rId17" Type="http://schemas.openxmlformats.org/officeDocument/2006/relationships/hyperlink" Target="mailto:caminelle.caminelle@aol.fr" TargetMode="External"/><Relationship Id="rId25" Type="http://schemas.openxmlformats.org/officeDocument/2006/relationships/hyperlink" Target="mailto:mariejo82@orange.fr" TargetMode="External"/><Relationship Id="rId33" Type="http://schemas.openxmlformats.org/officeDocument/2006/relationships/hyperlink" Target="mailto:phm.bernadou@orange.fr" TargetMode="External"/><Relationship Id="rId38" Type="http://schemas.openxmlformats.org/officeDocument/2006/relationships/hyperlink" Target="mailto:ch.fraisse82@orange.fr" TargetMode="External"/><Relationship Id="rId46" Type="http://schemas.openxmlformats.org/officeDocument/2006/relationships/hyperlink" Target="mailto:jean.suzanne.spenale@sfr.fr" TargetMode="External"/><Relationship Id="rId59" Type="http://schemas.openxmlformats.org/officeDocument/2006/relationships/hyperlink" Target="mailto:ferrer82140@gmail.com" TargetMode="External"/><Relationship Id="rId67" Type="http://schemas.openxmlformats.org/officeDocument/2006/relationships/ctrlProp" Target="../ctrlProps/ctrlProp3.xml"/><Relationship Id="rId20" Type="http://schemas.openxmlformats.org/officeDocument/2006/relationships/hyperlink" Target="mailto:joel.rouet@sfr.fr" TargetMode="External"/><Relationship Id="rId41" Type="http://schemas.openxmlformats.org/officeDocument/2006/relationships/hyperlink" Target="mailto:emile.courbier@wanadoo.fr" TargetMode="External"/><Relationship Id="rId54" Type="http://schemas.openxmlformats.org/officeDocument/2006/relationships/hyperlink" Target="mailto:bernard-capdeville@orange.fr" TargetMode="External"/><Relationship Id="rId6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</sheetPr>
  <dimension ref="A1:H898"/>
  <sheetViews>
    <sheetView tabSelected="1" workbookViewId="0">
      <pane ySplit="2" topLeftCell="A13" activePane="bottomLeft" state="frozen"/>
      <selection pane="bottomLeft" activeCell="A19" sqref="A19"/>
    </sheetView>
  </sheetViews>
  <sheetFormatPr baseColWidth="10" defaultColWidth="32.85546875" defaultRowHeight="15.75"/>
  <cols>
    <col min="1" max="1" width="32.85546875" style="13" customWidth="1"/>
    <col min="2" max="3" width="32.85546875" style="13"/>
    <col min="4" max="4" width="13.140625" style="13" customWidth="1"/>
    <col min="5" max="5" width="27.28515625" style="13" customWidth="1"/>
    <col min="6" max="6" width="35.85546875" style="13" customWidth="1"/>
    <col min="7" max="16384" width="32.85546875" style="13"/>
  </cols>
  <sheetData>
    <row r="1" spans="1:8" s="17" customFormat="1" ht="40.9" customHeight="1">
      <c r="B1" s="22">
        <v>19</v>
      </c>
    </row>
    <row r="2" spans="1:8" s="16" customFormat="1" ht="25.15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</row>
    <row r="3" spans="1:8" s="10" customFormat="1" ht="25.15" customHeight="1">
      <c r="A3" s="8" t="s">
        <v>71</v>
      </c>
      <c r="B3" s="1" t="s">
        <v>72</v>
      </c>
      <c r="C3" s="9" t="s">
        <v>70</v>
      </c>
      <c r="D3" s="9">
        <v>82000</v>
      </c>
      <c r="E3" s="9" t="s">
        <v>69</v>
      </c>
      <c r="F3" s="21" t="s">
        <v>407</v>
      </c>
    </row>
    <row r="4" spans="1:8" s="10" customFormat="1" ht="25.15" customHeight="1">
      <c r="A4" s="8" t="s">
        <v>86</v>
      </c>
      <c r="B4" s="1" t="s">
        <v>87</v>
      </c>
      <c r="C4" s="9" t="s">
        <v>79</v>
      </c>
      <c r="D4" s="9">
        <v>82000</v>
      </c>
      <c r="E4" s="9" t="s">
        <v>69</v>
      </c>
      <c r="F4" s="1"/>
    </row>
    <row r="5" spans="1:8" s="10" customFormat="1" ht="25.15" customHeight="1">
      <c r="A5" s="3" t="s">
        <v>11</v>
      </c>
      <c r="B5" s="1" t="s">
        <v>68</v>
      </c>
      <c r="C5" s="9" t="s">
        <v>10</v>
      </c>
      <c r="D5" s="9">
        <v>82290</v>
      </c>
      <c r="E5" s="9" t="s">
        <v>9</v>
      </c>
      <c r="F5" s="1" t="s">
        <v>262</v>
      </c>
      <c r="G5" s="4" t="s">
        <v>8</v>
      </c>
      <c r="H5" s="4"/>
    </row>
    <row r="6" spans="1:8" s="10" customFormat="1" ht="25.15" customHeight="1">
      <c r="A6" s="3" t="s">
        <v>89</v>
      </c>
      <c r="B6" s="1" t="s">
        <v>90</v>
      </c>
      <c r="C6" s="9" t="s">
        <v>88</v>
      </c>
      <c r="D6" s="9">
        <v>82110</v>
      </c>
      <c r="E6" s="9" t="s">
        <v>73</v>
      </c>
      <c r="F6" s="1"/>
    </row>
    <row r="7" spans="1:8" s="10" customFormat="1" ht="25.15" customHeight="1">
      <c r="A7" s="3" t="s">
        <v>93</v>
      </c>
      <c r="B7" s="1" t="s">
        <v>94</v>
      </c>
      <c r="C7" s="9" t="s">
        <v>80</v>
      </c>
      <c r="D7" s="9">
        <v>82000</v>
      </c>
      <c r="E7" s="9" t="s">
        <v>69</v>
      </c>
      <c r="F7" s="1"/>
    </row>
    <row r="8" spans="1:8" s="10" customFormat="1" ht="25.15" customHeight="1">
      <c r="A8" s="3" t="s">
        <v>97</v>
      </c>
      <c r="B8" s="1" t="s">
        <v>98</v>
      </c>
      <c r="C8" s="9" t="s">
        <v>95</v>
      </c>
      <c r="D8" s="9">
        <v>82170</v>
      </c>
      <c r="E8" s="9" t="s">
        <v>74</v>
      </c>
      <c r="F8" s="1"/>
    </row>
    <row r="9" spans="1:8" s="10" customFormat="1" ht="25.15" customHeight="1">
      <c r="A9" s="3" t="s">
        <v>101</v>
      </c>
      <c r="B9" s="1" t="s">
        <v>102</v>
      </c>
      <c r="C9" s="9" t="s">
        <v>100</v>
      </c>
      <c r="D9" s="9">
        <v>94220</v>
      </c>
      <c r="E9" s="9" t="s">
        <v>99</v>
      </c>
      <c r="F9" s="1"/>
    </row>
    <row r="10" spans="1:8" s="10" customFormat="1" ht="25.15" customHeight="1">
      <c r="A10" s="3" t="s">
        <v>103</v>
      </c>
      <c r="B10" s="1" t="s">
        <v>104</v>
      </c>
      <c r="C10" s="9" t="s">
        <v>12</v>
      </c>
      <c r="D10" s="9"/>
      <c r="E10" s="9"/>
      <c r="F10" s="1"/>
    </row>
    <row r="11" spans="1:8" s="10" customFormat="1" ht="25.15" customHeight="1">
      <c r="A11" s="3" t="s">
        <v>106</v>
      </c>
      <c r="B11" s="1" t="s">
        <v>107</v>
      </c>
      <c r="C11" s="9" t="s">
        <v>105</v>
      </c>
      <c r="D11" s="9">
        <v>82000</v>
      </c>
      <c r="E11" s="9" t="s">
        <v>69</v>
      </c>
      <c r="F11" s="2" t="s">
        <v>13</v>
      </c>
    </row>
    <row r="12" spans="1:8" s="10" customFormat="1" ht="25.15" customHeight="1">
      <c r="A12" s="3" t="s">
        <v>108</v>
      </c>
      <c r="B12" s="1" t="s">
        <v>109</v>
      </c>
      <c r="C12" s="9" t="s">
        <v>81</v>
      </c>
      <c r="D12" s="9">
        <v>82000</v>
      </c>
      <c r="E12" s="9" t="s">
        <v>69</v>
      </c>
      <c r="F12" s="1"/>
    </row>
    <row r="13" spans="1:8" s="10" customFormat="1" ht="25.15" customHeight="1">
      <c r="A13" s="3" t="s">
        <v>110</v>
      </c>
      <c r="B13" s="1" t="s">
        <v>111</v>
      </c>
      <c r="C13" s="9" t="s">
        <v>82</v>
      </c>
      <c r="D13" s="9">
        <v>82000</v>
      </c>
      <c r="E13" s="9" t="s">
        <v>69</v>
      </c>
      <c r="F13" s="1"/>
    </row>
    <row r="14" spans="1:8" s="10" customFormat="1" ht="25.15" customHeight="1">
      <c r="A14" s="3" t="s">
        <v>114</v>
      </c>
      <c r="B14" s="1" t="s">
        <v>115</v>
      </c>
      <c r="C14" s="9" t="s">
        <v>83</v>
      </c>
      <c r="D14" s="9">
        <v>82230</v>
      </c>
      <c r="E14" s="9" t="s">
        <v>75</v>
      </c>
      <c r="F14" s="2" t="s">
        <v>14</v>
      </c>
    </row>
    <row r="15" spans="1:8" s="10" customFormat="1" ht="25.15" customHeight="1">
      <c r="A15" s="3" t="s">
        <v>117</v>
      </c>
      <c r="B15" s="1" t="s">
        <v>118</v>
      </c>
      <c r="C15" s="9" t="s">
        <v>84</v>
      </c>
      <c r="D15" s="9">
        <v>31280</v>
      </c>
      <c r="E15" s="9" t="s">
        <v>76</v>
      </c>
      <c r="F15" s="19" t="s">
        <v>15</v>
      </c>
    </row>
    <row r="16" spans="1:8" s="10" customFormat="1" ht="25.15" customHeight="1">
      <c r="A16" s="3" t="s">
        <v>119</v>
      </c>
      <c r="B16" s="1" t="s">
        <v>120</v>
      </c>
      <c r="C16" s="9" t="s">
        <v>96</v>
      </c>
      <c r="D16" s="9">
        <v>82170</v>
      </c>
      <c r="E16" s="9" t="s">
        <v>77</v>
      </c>
      <c r="F16" s="2" t="s">
        <v>16</v>
      </c>
    </row>
    <row r="17" spans="1:7" s="10" customFormat="1" ht="25.15" customHeight="1">
      <c r="A17" s="3" t="s">
        <v>122</v>
      </c>
      <c r="B17" s="1" t="s">
        <v>121</v>
      </c>
      <c r="C17" s="9" t="s">
        <v>85</v>
      </c>
      <c r="D17" s="9">
        <v>82220</v>
      </c>
      <c r="E17" s="9" t="s">
        <v>78</v>
      </c>
      <c r="F17" s="1"/>
    </row>
    <row r="18" spans="1:7" s="10" customFormat="1" ht="25.15" customHeight="1">
      <c r="A18" s="3" t="s">
        <v>125</v>
      </c>
      <c r="B18" s="1" t="s">
        <v>124</v>
      </c>
      <c r="C18" s="9" t="s">
        <v>123</v>
      </c>
      <c r="D18" s="9">
        <v>82000</v>
      </c>
      <c r="E18" s="9" t="s">
        <v>69</v>
      </c>
      <c r="F18" s="2" t="s">
        <v>17</v>
      </c>
    </row>
    <row r="19" spans="1:7" s="10" customFormat="1" ht="25.15" customHeight="1">
      <c r="A19" s="3" t="s">
        <v>127</v>
      </c>
      <c r="B19" s="1" t="s">
        <v>126</v>
      </c>
      <c r="C19" s="9" t="s">
        <v>92</v>
      </c>
      <c r="D19" s="9">
        <v>82240</v>
      </c>
      <c r="E19" s="9" t="s">
        <v>91</v>
      </c>
      <c r="F19" s="1"/>
    </row>
    <row r="20" spans="1:7" s="10" customFormat="1" ht="25.15" customHeight="1">
      <c r="A20" s="3" t="s">
        <v>131</v>
      </c>
      <c r="B20" s="1" t="s">
        <v>130</v>
      </c>
      <c r="C20" s="9" t="s">
        <v>129</v>
      </c>
      <c r="D20" s="9">
        <v>34280</v>
      </c>
      <c r="E20" s="9" t="s">
        <v>128</v>
      </c>
      <c r="F20" s="2" t="s">
        <v>18</v>
      </c>
    </row>
    <row r="21" spans="1:7" s="10" customFormat="1" ht="25.15" customHeight="1">
      <c r="A21" s="3" t="s">
        <v>134</v>
      </c>
      <c r="B21" s="1" t="s">
        <v>133</v>
      </c>
      <c r="C21" s="9" t="s">
        <v>132</v>
      </c>
      <c r="D21" s="9">
        <v>82100</v>
      </c>
      <c r="E21" s="9" t="s">
        <v>112</v>
      </c>
      <c r="F21" s="1"/>
    </row>
    <row r="22" spans="1:7" s="10" customFormat="1" ht="25.15" customHeight="1">
      <c r="A22" s="3" t="s">
        <v>136</v>
      </c>
      <c r="B22" s="1" t="s">
        <v>135</v>
      </c>
      <c r="C22" s="9" t="s">
        <v>113</v>
      </c>
      <c r="D22" s="9">
        <v>82000</v>
      </c>
      <c r="E22" s="9" t="s">
        <v>69</v>
      </c>
      <c r="F22" s="1"/>
    </row>
    <row r="23" spans="1:7" s="10" customFormat="1" ht="25.15" customHeight="1">
      <c r="A23" s="3" t="s">
        <v>140</v>
      </c>
      <c r="B23" s="1" t="s">
        <v>139</v>
      </c>
      <c r="C23" s="9" t="s">
        <v>138</v>
      </c>
      <c r="D23" s="9">
        <v>82600</v>
      </c>
      <c r="E23" s="9" t="s">
        <v>137</v>
      </c>
      <c r="F23" s="2" t="s">
        <v>19</v>
      </c>
    </row>
    <row r="24" spans="1:7" s="10" customFormat="1" ht="25.15" customHeight="1">
      <c r="A24" s="3" t="s">
        <v>144</v>
      </c>
      <c r="B24" s="1" t="s">
        <v>143</v>
      </c>
      <c r="C24" s="9" t="s">
        <v>142</v>
      </c>
      <c r="D24" s="9">
        <v>65150</v>
      </c>
      <c r="E24" s="9" t="s">
        <v>141</v>
      </c>
      <c r="F24" s="2" t="s">
        <v>20</v>
      </c>
    </row>
    <row r="25" spans="1:7" s="10" customFormat="1" ht="25.15" customHeight="1">
      <c r="A25" s="3" t="s">
        <v>146</v>
      </c>
      <c r="B25" s="1" t="s">
        <v>139</v>
      </c>
      <c r="C25" s="9" t="s">
        <v>145</v>
      </c>
      <c r="D25" s="9">
        <v>82340</v>
      </c>
      <c r="E25" s="9" t="s">
        <v>116</v>
      </c>
      <c r="F25" s="1"/>
    </row>
    <row r="26" spans="1:7" s="10" customFormat="1" ht="25.15" customHeight="1">
      <c r="A26" s="3" t="s">
        <v>151</v>
      </c>
      <c r="B26" s="1" t="s">
        <v>150</v>
      </c>
      <c r="C26" s="9" t="s">
        <v>149</v>
      </c>
      <c r="D26" s="9">
        <v>82200</v>
      </c>
      <c r="E26" s="9" t="s">
        <v>147</v>
      </c>
      <c r="F26" s="1" t="s">
        <v>263</v>
      </c>
      <c r="G26" s="10" t="s">
        <v>173</v>
      </c>
    </row>
    <row r="27" spans="1:7" s="10" customFormat="1" ht="25.15" customHeight="1">
      <c r="A27" s="3" t="s">
        <v>154</v>
      </c>
      <c r="B27" s="1" t="s">
        <v>153</v>
      </c>
      <c r="C27" s="9" t="s">
        <v>152</v>
      </c>
      <c r="D27" s="9">
        <v>82350</v>
      </c>
      <c r="E27" s="9" t="s">
        <v>148</v>
      </c>
      <c r="F27" s="2" t="s">
        <v>21</v>
      </c>
    </row>
    <row r="28" spans="1:7" s="10" customFormat="1" ht="25.15" customHeight="1">
      <c r="A28" s="6" t="s">
        <v>426</v>
      </c>
      <c r="B28" s="6" t="s">
        <v>323</v>
      </c>
      <c r="F28" s="18" t="s">
        <v>417</v>
      </c>
    </row>
    <row r="29" spans="1:7" s="10" customFormat="1" ht="25.15" customHeight="1">
      <c r="A29" s="3" t="s">
        <v>158</v>
      </c>
      <c r="B29" s="1" t="s">
        <v>157</v>
      </c>
      <c r="C29" s="9" t="s">
        <v>156</v>
      </c>
      <c r="D29" s="9">
        <v>82000</v>
      </c>
      <c r="E29" s="9" t="s">
        <v>69</v>
      </c>
      <c r="F29" s="2" t="s">
        <v>22</v>
      </c>
    </row>
    <row r="30" spans="1:7" s="10" customFormat="1" ht="25.15" customHeight="1">
      <c r="A30" s="3" t="s">
        <v>161</v>
      </c>
      <c r="B30" s="1" t="s">
        <v>162</v>
      </c>
      <c r="C30" s="9" t="s">
        <v>159</v>
      </c>
      <c r="D30" s="9">
        <v>77410</v>
      </c>
      <c r="E30" s="9" t="s">
        <v>160</v>
      </c>
      <c r="F30" s="1"/>
    </row>
    <row r="31" spans="1:7" s="10" customFormat="1" ht="25.15" customHeight="1">
      <c r="A31" s="3" t="s">
        <v>166</v>
      </c>
      <c r="B31" s="1" t="s">
        <v>165</v>
      </c>
      <c r="C31" s="9" t="s">
        <v>163</v>
      </c>
      <c r="D31" s="9">
        <v>31460</v>
      </c>
      <c r="E31" s="9" t="s">
        <v>164</v>
      </c>
      <c r="F31" s="1"/>
    </row>
    <row r="32" spans="1:7" s="10" customFormat="1" ht="25.15" customHeight="1">
      <c r="A32" s="6" t="s">
        <v>427</v>
      </c>
      <c r="B32" s="6" t="s">
        <v>428</v>
      </c>
      <c r="F32" s="18" t="s">
        <v>418</v>
      </c>
    </row>
    <row r="33" spans="1:8" s="10" customFormat="1" ht="25.15" customHeight="1">
      <c r="A33" s="3" t="s">
        <v>172</v>
      </c>
      <c r="B33" s="1" t="s">
        <v>171</v>
      </c>
      <c r="C33" s="9" t="s">
        <v>167</v>
      </c>
      <c r="D33" s="9">
        <v>82000</v>
      </c>
      <c r="E33" s="9" t="s">
        <v>69</v>
      </c>
      <c r="F33" s="1" t="s">
        <v>264</v>
      </c>
      <c r="G33" s="10" t="s">
        <v>174</v>
      </c>
    </row>
    <row r="34" spans="1:8" s="10" customFormat="1" ht="25.15" customHeight="1">
      <c r="A34" s="3" t="s">
        <v>181</v>
      </c>
      <c r="B34" s="1" t="s">
        <v>180</v>
      </c>
      <c r="C34" s="9" t="s">
        <v>176</v>
      </c>
      <c r="D34" s="9">
        <v>82220</v>
      </c>
      <c r="E34" s="9" t="s">
        <v>179</v>
      </c>
      <c r="F34" s="2" t="s">
        <v>23</v>
      </c>
      <c r="H34" s="10" t="s">
        <v>175</v>
      </c>
    </row>
    <row r="35" spans="1:8" s="10" customFormat="1" ht="25.15" customHeight="1">
      <c r="A35" s="3" t="s">
        <v>184</v>
      </c>
      <c r="B35" s="1" t="s">
        <v>183</v>
      </c>
      <c r="C35" s="9" t="s">
        <v>182</v>
      </c>
      <c r="D35" s="9">
        <v>82200</v>
      </c>
      <c r="E35" s="9" t="s">
        <v>147</v>
      </c>
      <c r="F35" s="2" t="s">
        <v>25</v>
      </c>
      <c r="G35" s="10" t="s">
        <v>24</v>
      </c>
    </row>
    <row r="36" spans="1:8" s="10" customFormat="1" ht="25.15" customHeight="1">
      <c r="A36" s="3" t="s">
        <v>187</v>
      </c>
      <c r="B36" s="1" t="s">
        <v>186</v>
      </c>
      <c r="C36" s="9" t="s">
        <v>185</v>
      </c>
      <c r="D36" s="9">
        <v>40530</v>
      </c>
      <c r="E36" s="9" t="s">
        <v>168</v>
      </c>
      <c r="F36" s="2" t="s">
        <v>26</v>
      </c>
    </row>
    <row r="37" spans="1:8" s="10" customFormat="1" ht="25.15" customHeight="1">
      <c r="A37" s="3" t="s">
        <v>194</v>
      </c>
      <c r="B37" s="1" t="s">
        <v>192</v>
      </c>
      <c r="C37" s="9" t="s">
        <v>188</v>
      </c>
      <c r="D37" s="9">
        <v>82000</v>
      </c>
      <c r="E37" s="9" t="s">
        <v>69</v>
      </c>
      <c r="F37" s="2" t="s">
        <v>27</v>
      </c>
    </row>
    <row r="38" spans="1:8" s="10" customFormat="1" ht="27" customHeight="1">
      <c r="A38" s="3" t="s">
        <v>195</v>
      </c>
      <c r="B38" s="1" t="s">
        <v>193</v>
      </c>
      <c r="C38" s="9" t="s">
        <v>189</v>
      </c>
      <c r="D38" s="9">
        <v>82000</v>
      </c>
      <c r="E38" s="9" t="s">
        <v>69</v>
      </c>
      <c r="F38" s="2" t="s">
        <v>28</v>
      </c>
    </row>
    <row r="39" spans="1:8" s="10" customFormat="1" ht="25.15" customHeight="1">
      <c r="A39" s="3" t="s">
        <v>197</v>
      </c>
      <c r="B39" s="1" t="s">
        <v>196</v>
      </c>
      <c r="C39" s="9" t="s">
        <v>190</v>
      </c>
      <c r="D39" s="9">
        <v>82000</v>
      </c>
      <c r="E39" s="9" t="s">
        <v>69</v>
      </c>
      <c r="F39" s="1"/>
    </row>
    <row r="40" spans="1:8" s="10" customFormat="1" ht="25.15" customHeight="1">
      <c r="A40" s="3" t="s">
        <v>199</v>
      </c>
      <c r="B40" s="1" t="s">
        <v>198</v>
      </c>
      <c r="C40" s="9" t="s">
        <v>177</v>
      </c>
      <c r="D40" s="9">
        <v>82210</v>
      </c>
      <c r="E40" s="9" t="s">
        <v>169</v>
      </c>
      <c r="F40" s="2" t="s">
        <v>29</v>
      </c>
    </row>
    <row r="41" spans="1:8" s="10" customFormat="1" ht="25.15" customHeight="1">
      <c r="A41" s="3" t="s">
        <v>205</v>
      </c>
      <c r="B41" s="1" t="s">
        <v>204</v>
      </c>
      <c r="C41" s="9" t="s">
        <v>178</v>
      </c>
      <c r="D41" s="9">
        <v>82700</v>
      </c>
      <c r="E41" s="9" t="s">
        <v>170</v>
      </c>
      <c r="F41" s="1"/>
    </row>
    <row r="42" spans="1:8" s="10" customFormat="1" ht="25.15" customHeight="1">
      <c r="A42" s="3" t="s">
        <v>206</v>
      </c>
      <c r="B42" s="1" t="s">
        <v>186</v>
      </c>
      <c r="C42" s="9" t="s">
        <v>191</v>
      </c>
      <c r="D42" s="9">
        <v>82000</v>
      </c>
      <c r="E42" s="9" t="s">
        <v>69</v>
      </c>
      <c r="F42" s="1"/>
    </row>
    <row r="43" spans="1:8" s="10" customFormat="1" ht="25.15" customHeight="1">
      <c r="A43" s="6" t="s">
        <v>435</v>
      </c>
      <c r="B43" s="6" t="s">
        <v>111</v>
      </c>
      <c r="C43" s="13"/>
      <c r="D43" s="13"/>
      <c r="E43" s="4" t="s">
        <v>436</v>
      </c>
      <c r="F43" s="14"/>
      <c r="G43" s="13"/>
      <c r="H43" s="13"/>
    </row>
    <row r="44" spans="1:8" s="10" customFormat="1" ht="25.15" customHeight="1">
      <c r="A44" s="3" t="s">
        <v>209</v>
      </c>
      <c r="B44" s="1" t="s">
        <v>208</v>
      </c>
      <c r="C44" s="11" t="s">
        <v>207</v>
      </c>
      <c r="D44" s="9">
        <v>82000</v>
      </c>
      <c r="E44" s="9" t="s">
        <v>69</v>
      </c>
      <c r="F44" s="2" t="s">
        <v>30</v>
      </c>
    </row>
    <row r="45" spans="1:8" s="10" customFormat="1" ht="25.15" customHeight="1">
      <c r="A45" s="3" t="s">
        <v>213</v>
      </c>
      <c r="B45" s="1" t="s">
        <v>211</v>
      </c>
      <c r="C45" s="9"/>
      <c r="D45" s="9"/>
      <c r="E45" s="9" t="s">
        <v>210</v>
      </c>
      <c r="F45" s="2" t="s">
        <v>31</v>
      </c>
    </row>
    <row r="46" spans="1:8" s="10" customFormat="1" ht="25.15" customHeight="1">
      <c r="A46" s="3" t="s">
        <v>214</v>
      </c>
      <c r="B46" s="1" t="s">
        <v>212</v>
      </c>
      <c r="C46" s="9" t="s">
        <v>200</v>
      </c>
      <c r="D46" s="9">
        <v>82120</v>
      </c>
      <c r="E46" s="9" t="s">
        <v>203</v>
      </c>
      <c r="F46" s="1"/>
      <c r="G46" s="10" t="s">
        <v>34</v>
      </c>
    </row>
    <row r="47" spans="1:8" s="10" customFormat="1" ht="25.15" customHeight="1">
      <c r="A47" s="3" t="s">
        <v>32</v>
      </c>
      <c r="B47" s="1" t="s">
        <v>215</v>
      </c>
      <c r="C47" s="12" t="s">
        <v>201</v>
      </c>
      <c r="D47" s="9">
        <v>82000</v>
      </c>
      <c r="E47" s="9" t="s">
        <v>69</v>
      </c>
      <c r="F47" s="2" t="s">
        <v>33</v>
      </c>
    </row>
    <row r="48" spans="1:8" s="10" customFormat="1" ht="25.15" customHeight="1">
      <c r="A48" s="3" t="s">
        <v>218</v>
      </c>
      <c r="B48" s="1" t="s">
        <v>219</v>
      </c>
      <c r="C48" s="9" t="s">
        <v>202</v>
      </c>
      <c r="D48" s="9">
        <v>82000</v>
      </c>
      <c r="E48" s="9" t="s">
        <v>69</v>
      </c>
      <c r="F48" s="1"/>
    </row>
    <row r="49" spans="1:8" s="10" customFormat="1" ht="25.15" customHeight="1">
      <c r="A49" s="3" t="s">
        <v>221</v>
      </c>
      <c r="B49" s="1" t="s">
        <v>102</v>
      </c>
      <c r="C49" s="9" t="s">
        <v>220</v>
      </c>
      <c r="D49" s="9">
        <v>82000</v>
      </c>
      <c r="E49" s="9" t="s">
        <v>69</v>
      </c>
      <c r="F49" s="2" t="s">
        <v>223</v>
      </c>
      <c r="H49" s="10" t="s">
        <v>155</v>
      </c>
    </row>
    <row r="50" spans="1:8" s="10" customFormat="1" ht="25.15" customHeight="1">
      <c r="A50" s="3" t="s">
        <v>225</v>
      </c>
      <c r="B50" s="1" t="s">
        <v>150</v>
      </c>
      <c r="C50" s="9" t="s">
        <v>222</v>
      </c>
      <c r="D50" s="9">
        <v>82000</v>
      </c>
      <c r="E50" s="9" t="s">
        <v>69</v>
      </c>
      <c r="F50" s="1"/>
    </row>
    <row r="51" spans="1:8" s="10" customFormat="1" ht="25.15" customHeight="1">
      <c r="A51" s="3" t="s">
        <v>226</v>
      </c>
      <c r="B51" s="1" t="s">
        <v>139</v>
      </c>
      <c r="C51" s="9" t="s">
        <v>224</v>
      </c>
      <c r="D51" s="9">
        <v>31400</v>
      </c>
      <c r="E51" s="9" t="s">
        <v>216</v>
      </c>
      <c r="F51" s="1"/>
    </row>
    <row r="52" spans="1:8" s="10" customFormat="1" ht="25.15" customHeight="1">
      <c r="A52" s="3" t="s">
        <v>234</v>
      </c>
      <c r="B52" s="1" t="s">
        <v>233</v>
      </c>
      <c r="C52" s="9" t="s">
        <v>227</v>
      </c>
      <c r="D52" s="9">
        <v>82000</v>
      </c>
      <c r="E52" s="9" t="s">
        <v>69</v>
      </c>
      <c r="F52" s="2" t="s">
        <v>35</v>
      </c>
    </row>
    <row r="53" spans="1:8" s="10" customFormat="1" ht="25.15" customHeight="1">
      <c r="A53" s="8" t="s">
        <v>236</v>
      </c>
      <c r="B53" s="1" t="s">
        <v>235</v>
      </c>
      <c r="C53" s="9" t="s">
        <v>228</v>
      </c>
      <c r="D53" s="9">
        <v>12270</v>
      </c>
      <c r="E53" s="9" t="s">
        <v>217</v>
      </c>
      <c r="F53" s="2" t="s">
        <v>36</v>
      </c>
    </row>
    <row r="54" spans="1:8" s="10" customFormat="1" ht="25.15" customHeight="1">
      <c r="A54" s="5" t="s">
        <v>429</v>
      </c>
      <c r="B54" s="6" t="s">
        <v>430</v>
      </c>
      <c r="E54" s="10" t="s">
        <v>431</v>
      </c>
      <c r="F54" s="18" t="s">
        <v>422</v>
      </c>
    </row>
    <row r="55" spans="1:8" s="10" customFormat="1" ht="25.15" customHeight="1">
      <c r="A55" s="3" t="s">
        <v>242</v>
      </c>
      <c r="B55" s="1" t="s">
        <v>239</v>
      </c>
      <c r="C55" s="9" t="s">
        <v>237</v>
      </c>
      <c r="D55" s="9">
        <v>34200</v>
      </c>
      <c r="E55" s="9" t="s">
        <v>238</v>
      </c>
      <c r="F55" s="1"/>
    </row>
    <row r="56" spans="1:8" s="10" customFormat="1" ht="25.15" customHeight="1">
      <c r="A56" s="3" t="s">
        <v>243</v>
      </c>
      <c r="B56" s="1" t="s">
        <v>241</v>
      </c>
      <c r="C56" s="9" t="s">
        <v>229</v>
      </c>
      <c r="D56" s="9">
        <v>82000</v>
      </c>
      <c r="E56" s="9" t="s">
        <v>69</v>
      </c>
      <c r="F56" s="1"/>
    </row>
    <row r="57" spans="1:8" s="10" customFormat="1" ht="25.15" customHeight="1">
      <c r="A57" s="3" t="s">
        <v>245</v>
      </c>
      <c r="B57" s="1" t="s">
        <v>244</v>
      </c>
      <c r="C57" s="9" t="s">
        <v>230</v>
      </c>
      <c r="D57" s="9">
        <v>31400</v>
      </c>
      <c r="E57" s="9" t="s">
        <v>216</v>
      </c>
      <c r="F57" s="1" t="s">
        <v>266</v>
      </c>
      <c r="H57" s="10" t="s">
        <v>246</v>
      </c>
    </row>
    <row r="58" spans="1:8" s="10" customFormat="1" ht="25.15" customHeight="1">
      <c r="A58" s="3" t="s">
        <v>247</v>
      </c>
      <c r="B58" s="1" t="s">
        <v>72</v>
      </c>
      <c r="C58" s="9" t="s">
        <v>231</v>
      </c>
      <c r="D58" s="9">
        <v>82200</v>
      </c>
      <c r="E58" s="9" t="s">
        <v>147</v>
      </c>
      <c r="F58" s="2" t="s">
        <v>37</v>
      </c>
    </row>
    <row r="59" spans="1:8" s="10" customFormat="1" ht="25.15" customHeight="1">
      <c r="A59" s="3" t="s">
        <v>249</v>
      </c>
      <c r="B59" s="1" t="s">
        <v>241</v>
      </c>
      <c r="C59" s="9" t="s">
        <v>248</v>
      </c>
      <c r="D59" s="9">
        <v>82000</v>
      </c>
      <c r="E59" s="9" t="s">
        <v>69</v>
      </c>
      <c r="F59" s="2" t="s">
        <v>38</v>
      </c>
    </row>
    <row r="60" spans="1:8" s="10" customFormat="1" ht="25.15" customHeight="1">
      <c r="A60" s="3" t="s">
        <v>252</v>
      </c>
      <c r="B60" s="1" t="s">
        <v>251</v>
      </c>
      <c r="C60" s="9" t="s">
        <v>250</v>
      </c>
      <c r="D60" s="9">
        <v>82000</v>
      </c>
      <c r="E60" s="9" t="s">
        <v>69</v>
      </c>
      <c r="F60" s="2" t="s">
        <v>39</v>
      </c>
    </row>
    <row r="61" spans="1:8" s="10" customFormat="1" ht="25.15" customHeight="1">
      <c r="A61" s="3" t="s">
        <v>254</v>
      </c>
      <c r="B61" s="1" t="s">
        <v>139</v>
      </c>
      <c r="C61" s="9" t="s">
        <v>253</v>
      </c>
      <c r="D61" s="9">
        <v>82140</v>
      </c>
      <c r="E61" s="9" t="s">
        <v>210</v>
      </c>
      <c r="F61" s="18" t="s">
        <v>424</v>
      </c>
      <c r="G61" s="10" t="s">
        <v>255</v>
      </c>
    </row>
    <row r="62" spans="1:8" s="10" customFormat="1" ht="25.15" customHeight="1">
      <c r="A62" s="3" t="s">
        <v>256</v>
      </c>
      <c r="B62" s="1" t="s">
        <v>165</v>
      </c>
      <c r="C62" s="9" t="s">
        <v>232</v>
      </c>
      <c r="D62" s="9">
        <v>82000</v>
      </c>
      <c r="E62" s="9" t="s">
        <v>69</v>
      </c>
      <c r="F62" s="1"/>
    </row>
    <row r="63" spans="1:8" s="10" customFormat="1" ht="25.15" customHeight="1">
      <c r="A63" s="3" t="s">
        <v>258</v>
      </c>
      <c r="B63" s="1" t="s">
        <v>212</v>
      </c>
      <c r="C63" s="9" t="s">
        <v>257</v>
      </c>
      <c r="D63" s="9">
        <v>82200</v>
      </c>
      <c r="E63" s="9" t="s">
        <v>147</v>
      </c>
      <c r="F63" s="2" t="s">
        <v>40</v>
      </c>
    </row>
    <row r="64" spans="1:8" s="10" customFormat="1" ht="25.15" customHeight="1">
      <c r="A64" s="6" t="s">
        <v>433</v>
      </c>
      <c r="B64" s="5" t="s">
        <v>233</v>
      </c>
      <c r="C64" s="13"/>
      <c r="D64" s="13"/>
      <c r="E64" s="4" t="s">
        <v>434</v>
      </c>
      <c r="F64" s="14"/>
      <c r="G64" s="13"/>
      <c r="H64" s="13"/>
    </row>
    <row r="65" spans="1:8" s="10" customFormat="1" ht="25.15" customHeight="1">
      <c r="A65" s="5" t="s">
        <v>411</v>
      </c>
      <c r="B65" s="6" t="s">
        <v>104</v>
      </c>
      <c r="E65" s="10" t="s">
        <v>69</v>
      </c>
      <c r="F65" s="18" t="s">
        <v>420</v>
      </c>
    </row>
    <row r="66" spans="1:8" s="10" customFormat="1" ht="25.15" customHeight="1">
      <c r="A66" s="3" t="s">
        <v>281</v>
      </c>
      <c r="B66" s="1" t="s">
        <v>41</v>
      </c>
      <c r="C66" s="9"/>
      <c r="D66" s="9">
        <v>82700</v>
      </c>
      <c r="E66" s="9" t="s">
        <v>240</v>
      </c>
      <c r="F66" s="1" t="s">
        <v>265</v>
      </c>
      <c r="G66" s="10" t="s">
        <v>259</v>
      </c>
    </row>
    <row r="67" spans="1:8" s="10" customFormat="1" ht="25.15" customHeight="1">
      <c r="A67" s="3" t="s">
        <v>280</v>
      </c>
      <c r="B67" s="1" t="s">
        <v>133</v>
      </c>
      <c r="C67" s="9" t="s">
        <v>267</v>
      </c>
      <c r="D67" s="9">
        <v>82000</v>
      </c>
      <c r="E67" s="9" t="s">
        <v>69</v>
      </c>
      <c r="F67" s="1"/>
    </row>
    <row r="68" spans="1:8" s="10" customFormat="1" ht="25.15" customHeight="1">
      <c r="A68" s="3" t="s">
        <v>280</v>
      </c>
      <c r="B68" s="1" t="s">
        <v>233</v>
      </c>
      <c r="C68" s="9" t="s">
        <v>268</v>
      </c>
      <c r="D68" s="9">
        <v>82000</v>
      </c>
      <c r="E68" s="9" t="s">
        <v>69</v>
      </c>
      <c r="F68" s="2" t="s">
        <v>42</v>
      </c>
    </row>
    <row r="69" spans="1:8" s="10" customFormat="1" ht="25.15" customHeight="1">
      <c r="A69" s="3" t="s">
        <v>279</v>
      </c>
      <c r="B69" s="1" t="s">
        <v>272</v>
      </c>
      <c r="C69" s="9"/>
      <c r="D69" s="9">
        <v>82000</v>
      </c>
      <c r="E69" s="9" t="s">
        <v>69</v>
      </c>
      <c r="F69" s="21" t="s">
        <v>275</v>
      </c>
      <c r="G69" s="10" t="s">
        <v>273</v>
      </c>
      <c r="H69" s="10" t="s">
        <v>274</v>
      </c>
    </row>
    <row r="70" spans="1:8" s="10" customFormat="1" ht="25.15" customHeight="1">
      <c r="A70" s="3" t="s">
        <v>278</v>
      </c>
      <c r="B70" s="1" t="s">
        <v>204</v>
      </c>
      <c r="C70" s="9"/>
      <c r="D70" s="9"/>
      <c r="E70" s="9" t="s">
        <v>216</v>
      </c>
      <c r="F70" s="1" t="s">
        <v>277</v>
      </c>
      <c r="H70" s="10" t="s">
        <v>276</v>
      </c>
    </row>
    <row r="71" spans="1:8" s="10" customFormat="1" ht="25.15" customHeight="1">
      <c r="A71" s="6" t="s">
        <v>412</v>
      </c>
      <c r="B71" s="6" t="s">
        <v>414</v>
      </c>
      <c r="F71" s="18" t="s">
        <v>421</v>
      </c>
    </row>
    <row r="72" spans="1:8" s="10" customFormat="1" ht="25.15" customHeight="1">
      <c r="A72" s="3" t="s">
        <v>289</v>
      </c>
      <c r="B72" s="1" t="s">
        <v>283</v>
      </c>
      <c r="C72" s="9" t="s">
        <v>269</v>
      </c>
      <c r="D72" s="9">
        <v>82200</v>
      </c>
      <c r="E72" s="9" t="s">
        <v>147</v>
      </c>
      <c r="F72" s="1"/>
    </row>
    <row r="73" spans="1:8" s="10" customFormat="1" ht="25.15" customHeight="1">
      <c r="A73" s="3" t="s">
        <v>288</v>
      </c>
      <c r="B73" s="1" t="s">
        <v>285</v>
      </c>
      <c r="C73" s="9" t="s">
        <v>284</v>
      </c>
      <c r="D73" s="9">
        <v>82000</v>
      </c>
      <c r="E73" s="9" t="s">
        <v>69</v>
      </c>
      <c r="F73" s="1"/>
    </row>
    <row r="74" spans="1:8" s="10" customFormat="1" ht="25.15" customHeight="1">
      <c r="A74" s="3" t="s">
        <v>287</v>
      </c>
      <c r="B74" s="1" t="s">
        <v>68</v>
      </c>
      <c r="C74" s="9" t="s">
        <v>270</v>
      </c>
      <c r="D74" s="9">
        <v>32370</v>
      </c>
      <c r="E74" s="9" t="s">
        <v>260</v>
      </c>
      <c r="F74" s="1"/>
    </row>
    <row r="75" spans="1:8" s="10" customFormat="1" ht="25.15" customHeight="1">
      <c r="A75" s="3" t="s">
        <v>291</v>
      </c>
      <c r="B75" s="1" t="s">
        <v>290</v>
      </c>
      <c r="C75" s="9" t="s">
        <v>271</v>
      </c>
      <c r="D75" s="9">
        <v>82400</v>
      </c>
      <c r="E75" s="9" t="s">
        <v>261</v>
      </c>
      <c r="F75" s="1"/>
    </row>
    <row r="76" spans="1:8" s="10" customFormat="1" ht="25.15" customHeight="1">
      <c r="A76" s="6" t="s">
        <v>432</v>
      </c>
      <c r="B76" s="5" t="s">
        <v>186</v>
      </c>
      <c r="F76" s="18" t="s">
        <v>423</v>
      </c>
    </row>
    <row r="77" spans="1:8" s="10" customFormat="1" ht="25.15" customHeight="1">
      <c r="A77" s="3" t="s">
        <v>293</v>
      </c>
      <c r="B77" s="1" t="s">
        <v>292</v>
      </c>
      <c r="C77" s="9"/>
      <c r="D77" s="9"/>
      <c r="E77" s="9"/>
      <c r="F77" s="1"/>
    </row>
    <row r="78" spans="1:8" s="10" customFormat="1" ht="25.15" customHeight="1">
      <c r="A78" s="5" t="s">
        <v>409</v>
      </c>
      <c r="B78" s="5" t="s">
        <v>425</v>
      </c>
      <c r="F78" s="20" t="s">
        <v>416</v>
      </c>
    </row>
    <row r="79" spans="1:8" s="10" customFormat="1" ht="25.15" customHeight="1">
      <c r="A79" s="3" t="s">
        <v>296</v>
      </c>
      <c r="B79" s="1" t="s">
        <v>295</v>
      </c>
      <c r="C79" s="10" t="s">
        <v>294</v>
      </c>
      <c r="D79" s="9"/>
      <c r="E79" s="9"/>
      <c r="F79" s="2" t="s">
        <v>43</v>
      </c>
    </row>
    <row r="80" spans="1:8" s="10" customFormat="1" ht="25.15" customHeight="1">
      <c r="A80" s="3" t="s">
        <v>303</v>
      </c>
      <c r="B80" s="1" t="s">
        <v>133</v>
      </c>
      <c r="C80" s="9" t="s">
        <v>297</v>
      </c>
      <c r="D80" s="9">
        <v>31240</v>
      </c>
      <c r="E80" s="9" t="s">
        <v>298</v>
      </c>
      <c r="F80" s="1"/>
    </row>
    <row r="81" spans="1:8" s="10" customFormat="1" ht="25.15" customHeight="1">
      <c r="A81" s="3" t="s">
        <v>307</v>
      </c>
      <c r="B81" s="1" t="s">
        <v>120</v>
      </c>
      <c r="C81" s="9" t="s">
        <v>304</v>
      </c>
      <c r="D81" s="9">
        <v>82140</v>
      </c>
      <c r="E81" s="9" t="s">
        <v>306</v>
      </c>
      <c r="F81" s="2" t="s">
        <v>44</v>
      </c>
    </row>
    <row r="82" spans="1:8" s="10" customFormat="1" ht="25.15" customHeight="1">
      <c r="A82" s="6" t="s">
        <v>437</v>
      </c>
      <c r="B82" s="5" t="s">
        <v>438</v>
      </c>
      <c r="C82" s="13"/>
      <c r="D82" s="13"/>
      <c r="E82" s="4" t="s">
        <v>69</v>
      </c>
      <c r="F82" s="14"/>
      <c r="G82" s="13"/>
      <c r="H82" s="13"/>
    </row>
    <row r="83" spans="1:8" s="10" customFormat="1" ht="25.15" customHeight="1">
      <c r="A83" s="3" t="s">
        <v>309</v>
      </c>
      <c r="B83" s="1" t="s">
        <v>308</v>
      </c>
      <c r="C83" s="9" t="s">
        <v>282</v>
      </c>
      <c r="D83" s="9">
        <v>82200</v>
      </c>
      <c r="E83" s="9" t="s">
        <v>147</v>
      </c>
      <c r="F83" s="1"/>
    </row>
    <row r="84" spans="1:8" s="10" customFormat="1" ht="25.15" customHeight="1">
      <c r="A84" s="3" t="s">
        <v>312</v>
      </c>
      <c r="B84" s="1" t="s">
        <v>139</v>
      </c>
      <c r="C84" s="9" t="s">
        <v>310</v>
      </c>
      <c r="D84" s="9">
        <v>81600</v>
      </c>
      <c r="E84" s="9" t="s">
        <v>311</v>
      </c>
      <c r="F84" s="2" t="s">
        <v>45</v>
      </c>
    </row>
    <row r="85" spans="1:8" s="10" customFormat="1" ht="25.15" customHeight="1">
      <c r="A85" s="3" t="s">
        <v>314</v>
      </c>
      <c r="B85" s="1" t="s">
        <v>313</v>
      </c>
      <c r="C85" s="9" t="s">
        <v>286</v>
      </c>
      <c r="D85" s="9">
        <v>82000</v>
      </c>
      <c r="E85" s="9" t="s">
        <v>69</v>
      </c>
      <c r="F85" s="2" t="s">
        <v>46</v>
      </c>
    </row>
    <row r="86" spans="1:8" s="10" customFormat="1" ht="25.15" customHeight="1">
      <c r="A86" s="3" t="s">
        <v>317</v>
      </c>
      <c r="B86" s="1" t="s">
        <v>316</v>
      </c>
      <c r="C86" s="9" t="s">
        <v>315</v>
      </c>
      <c r="D86" s="9">
        <v>82000</v>
      </c>
      <c r="E86" s="9" t="s">
        <v>69</v>
      </c>
      <c r="F86" s="1"/>
    </row>
    <row r="87" spans="1:8" s="10" customFormat="1" ht="25.15" customHeight="1">
      <c r="A87" s="3" t="s">
        <v>320</v>
      </c>
      <c r="B87" s="1" t="s">
        <v>319</v>
      </c>
      <c r="C87" s="9" t="s">
        <v>318</v>
      </c>
      <c r="D87" s="9">
        <v>82130</v>
      </c>
      <c r="E87" s="9" t="s">
        <v>299</v>
      </c>
      <c r="F87" s="2" t="s">
        <v>47</v>
      </c>
    </row>
    <row r="88" spans="1:8" s="10" customFormat="1" ht="25.15" customHeight="1">
      <c r="A88" s="3" t="s">
        <v>324</v>
      </c>
      <c r="B88" s="1" t="s">
        <v>323</v>
      </c>
      <c r="C88" s="9" t="s">
        <v>321</v>
      </c>
      <c r="D88" s="9">
        <v>82100</v>
      </c>
      <c r="E88" s="9" t="s">
        <v>322</v>
      </c>
      <c r="F88" s="2" t="s">
        <v>48</v>
      </c>
    </row>
    <row r="89" spans="1:8" s="10" customFormat="1" ht="25.15" customHeight="1">
      <c r="A89" s="3" t="s">
        <v>326</v>
      </c>
      <c r="B89" s="1" t="s">
        <v>325</v>
      </c>
      <c r="C89" s="9"/>
      <c r="D89" s="9">
        <v>82600</v>
      </c>
      <c r="E89" s="9" t="s">
        <v>301</v>
      </c>
      <c r="F89" s="2" t="s">
        <v>49</v>
      </c>
    </row>
    <row r="90" spans="1:8" s="10" customFormat="1" ht="25.15" customHeight="1">
      <c r="A90" s="3" t="s">
        <v>330</v>
      </c>
      <c r="B90" s="1" t="s">
        <v>329</v>
      </c>
      <c r="C90" s="9" t="s">
        <v>327</v>
      </c>
      <c r="D90" s="9"/>
      <c r="E90" s="9" t="s">
        <v>328</v>
      </c>
      <c r="F90" s="1"/>
    </row>
    <row r="91" spans="1:8" s="10" customFormat="1" ht="25.15" customHeight="1">
      <c r="A91" s="3" t="s">
        <v>332</v>
      </c>
      <c r="B91" s="1" t="s">
        <v>126</v>
      </c>
      <c r="C91" s="9" t="s">
        <v>331</v>
      </c>
      <c r="D91" s="9">
        <v>82100</v>
      </c>
      <c r="E91" s="9" t="s">
        <v>300</v>
      </c>
      <c r="F91" s="1"/>
    </row>
    <row r="92" spans="1:8" s="10" customFormat="1" ht="25.15" customHeight="1">
      <c r="A92" s="3" t="s">
        <v>334</v>
      </c>
      <c r="B92" s="1" t="s">
        <v>139</v>
      </c>
      <c r="C92" s="9" t="s">
        <v>333</v>
      </c>
      <c r="D92" s="9">
        <v>82300</v>
      </c>
      <c r="E92" s="9" t="s">
        <v>302</v>
      </c>
      <c r="F92" s="1"/>
    </row>
    <row r="93" spans="1:8" s="10" customFormat="1" ht="25.15" customHeight="1">
      <c r="A93" s="3" t="s">
        <v>337</v>
      </c>
      <c r="B93" s="1" t="s">
        <v>336</v>
      </c>
      <c r="C93" s="9" t="s">
        <v>335</v>
      </c>
      <c r="D93" s="9">
        <v>82130</v>
      </c>
      <c r="E93" s="9" t="s">
        <v>299</v>
      </c>
      <c r="F93" s="2" t="s">
        <v>50</v>
      </c>
    </row>
    <row r="94" spans="1:8" s="10" customFormat="1" ht="25.15" customHeight="1">
      <c r="A94" s="3" t="s">
        <v>339</v>
      </c>
      <c r="B94" s="1" t="s">
        <v>338</v>
      </c>
      <c r="C94" s="9"/>
      <c r="D94" s="9"/>
      <c r="E94" s="9" t="s">
        <v>51</v>
      </c>
      <c r="F94" s="1"/>
    </row>
    <row r="95" spans="1:8" s="10" customFormat="1" ht="25.15" customHeight="1">
      <c r="A95" s="3" t="s">
        <v>340</v>
      </c>
      <c r="B95" s="1" t="s">
        <v>341</v>
      </c>
      <c r="C95" s="9"/>
      <c r="D95" s="9"/>
      <c r="E95" s="9"/>
      <c r="F95" s="1"/>
    </row>
    <row r="96" spans="1:8" s="10" customFormat="1" ht="25.15" customHeight="1">
      <c r="A96" s="3" t="s">
        <v>345</v>
      </c>
      <c r="B96" s="1" t="s">
        <v>344</v>
      </c>
      <c r="C96" s="9" t="s">
        <v>342</v>
      </c>
      <c r="D96" s="9">
        <v>82000</v>
      </c>
      <c r="E96" s="9" t="s">
        <v>343</v>
      </c>
      <c r="F96" s="2" t="s">
        <v>52</v>
      </c>
    </row>
    <row r="97" spans="1:7" s="10" customFormat="1" ht="25.15" customHeight="1">
      <c r="A97" s="3" t="s">
        <v>347</v>
      </c>
      <c r="B97" s="1" t="s">
        <v>72</v>
      </c>
      <c r="C97" s="9" t="s">
        <v>346</v>
      </c>
      <c r="D97" s="9">
        <v>82140</v>
      </c>
      <c r="E97" s="9" t="s">
        <v>305</v>
      </c>
      <c r="F97" s="2" t="s">
        <v>53</v>
      </c>
    </row>
    <row r="98" spans="1:7" s="10" customFormat="1" ht="25.15" customHeight="1">
      <c r="A98" s="3" t="s">
        <v>54</v>
      </c>
      <c r="B98" s="1" t="s">
        <v>350</v>
      </c>
      <c r="C98" s="9" t="s">
        <v>348</v>
      </c>
      <c r="D98" s="9">
        <v>14112</v>
      </c>
      <c r="E98" s="9" t="s">
        <v>349</v>
      </c>
      <c r="F98" s="1"/>
    </row>
    <row r="99" spans="1:7" s="10" customFormat="1" ht="25.15" customHeight="1">
      <c r="A99" s="3" t="s">
        <v>354</v>
      </c>
      <c r="B99" s="1" t="s">
        <v>353</v>
      </c>
      <c r="C99" s="9" t="s">
        <v>351</v>
      </c>
      <c r="D99" s="9">
        <v>19360</v>
      </c>
      <c r="E99" s="9" t="s">
        <v>352</v>
      </c>
      <c r="F99" s="2" t="s">
        <v>55</v>
      </c>
    </row>
    <row r="100" spans="1:7" s="10" customFormat="1" ht="25.15" customHeight="1">
      <c r="A100" s="3" t="s">
        <v>357</v>
      </c>
      <c r="B100" s="1" t="s">
        <v>356</v>
      </c>
      <c r="C100" s="9" t="s">
        <v>355</v>
      </c>
      <c r="D100" s="9">
        <v>82000</v>
      </c>
      <c r="E100" s="9" t="s">
        <v>69</v>
      </c>
      <c r="F100" s="2" t="s">
        <v>56</v>
      </c>
    </row>
    <row r="101" spans="1:7" s="10" customFormat="1" ht="25.15" customHeight="1">
      <c r="A101" s="3" t="s">
        <v>361</v>
      </c>
      <c r="B101" s="1" t="s">
        <v>360</v>
      </c>
      <c r="C101" s="9" t="s">
        <v>358</v>
      </c>
      <c r="D101" s="9">
        <v>84400</v>
      </c>
      <c r="E101" s="9" t="s">
        <v>359</v>
      </c>
      <c r="F101" s="1"/>
    </row>
    <row r="102" spans="1:7" s="10" customFormat="1" ht="25.15" customHeight="1">
      <c r="A102" s="3" t="s">
        <v>363</v>
      </c>
      <c r="B102" s="1" t="s">
        <v>118</v>
      </c>
      <c r="C102" s="9" t="s">
        <v>362</v>
      </c>
      <c r="D102" s="9">
        <v>82200</v>
      </c>
      <c r="E102" s="9" t="s">
        <v>147</v>
      </c>
      <c r="F102" s="1"/>
    </row>
    <row r="103" spans="1:7" s="10" customFormat="1" ht="25.15" customHeight="1">
      <c r="A103" s="3" t="s">
        <v>366</v>
      </c>
      <c r="B103" s="1" t="s">
        <v>104</v>
      </c>
      <c r="C103" s="9" t="s">
        <v>364</v>
      </c>
      <c r="D103" s="9">
        <v>82600</v>
      </c>
      <c r="E103" s="9" t="s">
        <v>365</v>
      </c>
      <c r="F103" s="2" t="s">
        <v>57</v>
      </c>
    </row>
    <row r="104" spans="1:7" s="10" customFormat="1" ht="25.15" customHeight="1">
      <c r="A104" s="3" t="s">
        <v>368</v>
      </c>
      <c r="B104" s="1" t="s">
        <v>104</v>
      </c>
      <c r="C104" s="9" t="s">
        <v>367</v>
      </c>
      <c r="D104" s="9">
        <v>82000</v>
      </c>
      <c r="E104" s="9" t="s">
        <v>69</v>
      </c>
      <c r="F104" s="1"/>
    </row>
    <row r="105" spans="1:7" s="10" customFormat="1" ht="25.15" customHeight="1">
      <c r="A105" s="3" t="s">
        <v>406</v>
      </c>
      <c r="B105" s="1" t="s">
        <v>370</v>
      </c>
      <c r="C105" s="9" t="s">
        <v>369</v>
      </c>
      <c r="D105" s="9">
        <v>82000</v>
      </c>
      <c r="E105" s="9" t="s">
        <v>69</v>
      </c>
      <c r="F105" s="2" t="s">
        <v>58</v>
      </c>
    </row>
    <row r="106" spans="1:7" s="10" customFormat="1" ht="25.15" customHeight="1">
      <c r="A106" s="3" t="s">
        <v>405</v>
      </c>
      <c r="B106" s="1" t="s">
        <v>372</v>
      </c>
      <c r="C106" s="9" t="s">
        <v>371</v>
      </c>
      <c r="D106" s="9">
        <v>82000</v>
      </c>
      <c r="E106" s="9" t="s">
        <v>69</v>
      </c>
      <c r="F106" s="2" t="s">
        <v>59</v>
      </c>
    </row>
    <row r="107" spans="1:7" s="10" customFormat="1" ht="25.15" customHeight="1">
      <c r="A107" s="3" t="s">
        <v>404</v>
      </c>
      <c r="B107" s="1" t="s">
        <v>374</v>
      </c>
      <c r="C107" s="9" t="s">
        <v>373</v>
      </c>
      <c r="D107" s="9">
        <v>82140</v>
      </c>
      <c r="E107" s="9" t="s">
        <v>305</v>
      </c>
      <c r="F107" s="2" t="s">
        <v>60</v>
      </c>
    </row>
    <row r="108" spans="1:7" s="10" customFormat="1" ht="25.15" customHeight="1">
      <c r="A108" s="3" t="s">
        <v>403</v>
      </c>
      <c r="B108" s="1" t="s">
        <v>376</v>
      </c>
      <c r="C108" s="9" t="s">
        <v>375</v>
      </c>
      <c r="D108" s="9">
        <v>82000</v>
      </c>
      <c r="E108" s="9" t="s">
        <v>69</v>
      </c>
      <c r="F108" s="2" t="s">
        <v>61</v>
      </c>
    </row>
    <row r="109" spans="1:7" s="10" customFormat="1" ht="25.15" customHeight="1">
      <c r="A109" s="3" t="s">
        <v>402</v>
      </c>
      <c r="B109" s="1" t="s">
        <v>379</v>
      </c>
      <c r="C109" s="9" t="s">
        <v>377</v>
      </c>
      <c r="D109" s="9">
        <v>82000</v>
      </c>
      <c r="E109" s="9" t="s">
        <v>69</v>
      </c>
      <c r="F109" s="1" t="s">
        <v>382</v>
      </c>
      <c r="G109" s="10" t="s">
        <v>383</v>
      </c>
    </row>
    <row r="110" spans="1:7" s="10" customFormat="1" ht="25.15" customHeight="1">
      <c r="A110" s="3" t="s">
        <v>401</v>
      </c>
      <c r="B110" s="1" t="s">
        <v>381</v>
      </c>
      <c r="C110" s="9" t="s">
        <v>378</v>
      </c>
      <c r="D110" s="9">
        <v>82230</v>
      </c>
      <c r="E110" s="9" t="s">
        <v>75</v>
      </c>
      <c r="F110" s="1"/>
    </row>
    <row r="111" spans="1:7" s="10" customFormat="1" ht="25.15" customHeight="1">
      <c r="A111" s="3" t="s">
        <v>400</v>
      </c>
      <c r="B111" s="1" t="s">
        <v>102</v>
      </c>
      <c r="C111" s="9" t="s">
        <v>384</v>
      </c>
      <c r="D111" s="9">
        <v>82500</v>
      </c>
      <c r="E111" s="9" t="s">
        <v>380</v>
      </c>
      <c r="F111" s="1"/>
      <c r="G111" s="10" t="s">
        <v>62</v>
      </c>
    </row>
    <row r="112" spans="1:7" s="10" customFormat="1" ht="25.15" customHeight="1">
      <c r="A112" s="3" t="s">
        <v>399</v>
      </c>
      <c r="B112" s="1" t="s">
        <v>387</v>
      </c>
      <c r="C112" s="9" t="s">
        <v>385</v>
      </c>
      <c r="D112" s="9">
        <v>31650</v>
      </c>
      <c r="E112" s="9" t="s">
        <v>386</v>
      </c>
      <c r="F112" s="1"/>
    </row>
    <row r="113" spans="1:8" s="10" customFormat="1" ht="25.15" customHeight="1">
      <c r="A113" s="5" t="s">
        <v>399</v>
      </c>
      <c r="B113" s="5" t="s">
        <v>387</v>
      </c>
      <c r="F113" s="18" t="s">
        <v>419</v>
      </c>
    </row>
    <row r="114" spans="1:8" s="10" customFormat="1" ht="25.15" customHeight="1">
      <c r="A114" s="3" t="s">
        <v>398</v>
      </c>
      <c r="B114" s="1" t="s">
        <v>133</v>
      </c>
      <c r="C114" s="9" t="s">
        <v>388</v>
      </c>
      <c r="D114" s="9">
        <v>46120</v>
      </c>
      <c r="E114" s="9" t="s">
        <v>389</v>
      </c>
      <c r="F114" s="19" t="s">
        <v>63</v>
      </c>
    </row>
    <row r="115" spans="1:8" s="10" customFormat="1" ht="25.15" customHeight="1">
      <c r="A115" s="4" t="s">
        <v>408</v>
      </c>
      <c r="B115" s="4" t="s">
        <v>413</v>
      </c>
      <c r="F115" s="18" t="s">
        <v>415</v>
      </c>
    </row>
    <row r="116" spans="1:8" s="10" customFormat="1" ht="25.15" customHeight="1">
      <c r="A116" s="3" t="s">
        <v>397</v>
      </c>
      <c r="B116" s="1" t="s">
        <v>390</v>
      </c>
      <c r="C116" s="9"/>
      <c r="D116" s="9"/>
      <c r="E116" s="9"/>
      <c r="F116" s="2" t="s">
        <v>64</v>
      </c>
    </row>
    <row r="117" spans="1:8" ht="25.15" customHeight="1">
      <c r="A117" s="3" t="s">
        <v>396</v>
      </c>
      <c r="B117" s="1" t="s">
        <v>139</v>
      </c>
      <c r="C117" s="9" t="s">
        <v>391</v>
      </c>
      <c r="D117" s="9">
        <v>82000</v>
      </c>
      <c r="E117" s="9" t="s">
        <v>69</v>
      </c>
      <c r="F117" s="2" t="s">
        <v>66</v>
      </c>
      <c r="G117" s="10"/>
      <c r="H117" s="10"/>
    </row>
    <row r="118" spans="1:8" ht="25.15" customHeight="1">
      <c r="A118" s="3" t="s">
        <v>395</v>
      </c>
      <c r="B118" s="1" t="s">
        <v>215</v>
      </c>
      <c r="C118" s="9" t="s">
        <v>392</v>
      </c>
      <c r="D118" s="9">
        <v>82000</v>
      </c>
      <c r="E118" s="9" t="s">
        <v>69</v>
      </c>
      <c r="F118" s="2" t="s">
        <v>65</v>
      </c>
      <c r="G118" s="10"/>
      <c r="H118" s="10"/>
    </row>
    <row r="119" spans="1:8" ht="25.15" customHeight="1">
      <c r="A119" s="3" t="s">
        <v>394</v>
      </c>
      <c r="B119" s="1" t="s">
        <v>204</v>
      </c>
      <c r="C119" s="9" t="s">
        <v>393</v>
      </c>
      <c r="D119" s="9">
        <v>82000</v>
      </c>
      <c r="E119" s="9" t="s">
        <v>69</v>
      </c>
      <c r="F119" s="2" t="s">
        <v>67</v>
      </c>
      <c r="G119" s="10"/>
      <c r="H119" s="10"/>
    </row>
    <row r="120" spans="1:8" ht="25.15" customHeight="1">
      <c r="A120" s="6"/>
      <c r="B120" s="6" t="s">
        <v>410</v>
      </c>
      <c r="F120" s="14"/>
    </row>
    <row r="121" spans="1:8" ht="25.15" customHeight="1">
      <c r="A121" s="6"/>
      <c r="B121" s="5" t="s">
        <v>410</v>
      </c>
      <c r="F121" s="14"/>
    </row>
    <row r="122" spans="1:8" ht="25.15" customHeight="1">
      <c r="A122" s="6"/>
      <c r="B122" s="6" t="s">
        <v>410</v>
      </c>
      <c r="F122" s="14"/>
    </row>
    <row r="123" spans="1:8" ht="25.15" customHeight="1">
      <c r="A123" s="7"/>
      <c r="B123" s="5" t="s">
        <v>410</v>
      </c>
      <c r="F123" s="14"/>
    </row>
    <row r="124" spans="1:8" ht="25.15" customHeight="1">
      <c r="A124" s="7"/>
      <c r="B124" s="6"/>
      <c r="F124" s="14"/>
    </row>
    <row r="125" spans="1:8" ht="25.15" customHeight="1">
      <c r="F125" s="15"/>
    </row>
    <row r="126" spans="1:8" ht="25.15" customHeight="1"/>
    <row r="127" spans="1:8" ht="25.15" customHeight="1"/>
    <row r="128" spans="1:8" ht="25.15" customHeight="1"/>
    <row r="129" ht="25.15" customHeight="1"/>
    <row r="130" ht="25.15" customHeight="1"/>
    <row r="131" ht="25.15" customHeight="1"/>
    <row r="132" ht="25.15" customHeight="1"/>
    <row r="133" ht="25.15" customHeight="1"/>
    <row r="134" ht="25.15" customHeight="1"/>
    <row r="135" ht="25.15" customHeight="1"/>
    <row r="136" ht="25.15" customHeight="1"/>
    <row r="137" ht="25.15" customHeight="1"/>
    <row r="138" ht="25.15" customHeight="1"/>
    <row r="139" ht="25.15" customHeight="1"/>
    <row r="140" ht="25.15" customHeight="1"/>
    <row r="141" ht="25.15" customHeight="1"/>
    <row r="142" ht="25.15" customHeight="1"/>
    <row r="143" ht="25.15" customHeight="1"/>
    <row r="144" ht="25.15" customHeight="1"/>
    <row r="145" ht="25.15" customHeight="1"/>
    <row r="146" ht="25.15" customHeight="1"/>
    <row r="147" ht="25.15" customHeight="1"/>
    <row r="148" ht="25.15" customHeight="1"/>
    <row r="149" ht="25.15" customHeight="1"/>
    <row r="150" ht="25.15" customHeight="1"/>
    <row r="151" ht="25.15" customHeight="1"/>
    <row r="152" ht="25.15" customHeight="1"/>
    <row r="153" ht="25.15" customHeight="1"/>
    <row r="154" ht="25.15" customHeight="1"/>
    <row r="155" ht="25.15" customHeight="1"/>
    <row r="156" ht="25.15" customHeight="1"/>
    <row r="157" ht="25.15" customHeight="1"/>
    <row r="158" ht="25.15" customHeight="1"/>
    <row r="159" ht="25.15" customHeight="1"/>
    <row r="160" ht="25.15" customHeight="1"/>
    <row r="161" ht="25.15" customHeight="1"/>
    <row r="162" ht="25.15" customHeight="1"/>
    <row r="163" ht="25.15" customHeight="1"/>
    <row r="164" ht="25.15" customHeight="1"/>
    <row r="165" ht="25.15" customHeight="1"/>
    <row r="166" ht="25.15" customHeight="1"/>
    <row r="167" ht="25.15" customHeight="1"/>
    <row r="168" ht="25.15" customHeight="1"/>
    <row r="169" ht="25.15" customHeight="1"/>
    <row r="170" ht="25.15" customHeight="1"/>
    <row r="171" ht="25.15" customHeight="1"/>
    <row r="172" ht="25.15" customHeight="1"/>
    <row r="173" ht="25.15" customHeight="1"/>
    <row r="174" ht="25.15" customHeight="1"/>
    <row r="175" ht="25.15" customHeight="1"/>
    <row r="176" ht="25.15" customHeight="1"/>
    <row r="177" ht="25.15" customHeight="1"/>
    <row r="178" ht="25.15" customHeight="1"/>
    <row r="179" ht="25.15" customHeight="1"/>
    <row r="180" ht="25.15" customHeight="1"/>
    <row r="181" ht="25.15" customHeight="1"/>
    <row r="182" ht="25.15" customHeight="1"/>
    <row r="183" ht="25.15" customHeight="1"/>
    <row r="184" ht="25.15" customHeight="1"/>
    <row r="185" ht="25.15" customHeight="1"/>
    <row r="186" ht="25.15" customHeight="1"/>
    <row r="187" ht="25.15" customHeight="1"/>
    <row r="188" ht="25.15" customHeight="1"/>
    <row r="189" ht="25.15" customHeight="1"/>
    <row r="190" ht="25.15" customHeight="1"/>
    <row r="191" ht="25.15" customHeight="1"/>
    <row r="192" ht="25.15" customHeight="1"/>
    <row r="193" ht="25.15" customHeight="1"/>
    <row r="194" ht="25.15" customHeight="1"/>
    <row r="195" ht="25.15" customHeight="1"/>
    <row r="196" ht="25.15" customHeight="1"/>
    <row r="197" ht="25.15" customHeight="1"/>
    <row r="198" ht="25.15" customHeight="1"/>
    <row r="199" ht="25.15" customHeight="1"/>
    <row r="200" ht="25.15" customHeight="1"/>
    <row r="201" ht="25.15" customHeight="1"/>
    <row r="202" ht="25.15" customHeight="1"/>
    <row r="203" ht="25.15" customHeight="1"/>
    <row r="204" ht="25.15" customHeight="1"/>
    <row r="205" ht="25.15" customHeight="1"/>
    <row r="206" ht="25.15" customHeight="1"/>
    <row r="207" ht="25.15" customHeight="1"/>
    <row r="208" ht="25.15" customHeight="1"/>
    <row r="209" ht="25.15" customHeight="1"/>
    <row r="210" ht="25.15" customHeight="1"/>
    <row r="211" ht="25.15" customHeight="1"/>
    <row r="212" ht="25.15" customHeight="1"/>
    <row r="213" ht="25.15" customHeight="1"/>
    <row r="214" ht="25.15" customHeight="1"/>
    <row r="215" ht="25.15" customHeight="1"/>
    <row r="216" ht="25.15" customHeight="1"/>
    <row r="217" ht="25.15" customHeight="1"/>
    <row r="218" ht="25.15" customHeight="1"/>
    <row r="219" ht="25.15" customHeight="1"/>
    <row r="220" ht="25.15" customHeight="1"/>
    <row r="221" ht="25.15" customHeight="1"/>
    <row r="222" ht="25.15" customHeight="1"/>
    <row r="223" ht="25.15" customHeight="1"/>
    <row r="224" ht="25.15" customHeight="1"/>
    <row r="225" ht="25.15" customHeight="1"/>
    <row r="226" ht="25.15" customHeight="1"/>
    <row r="227" ht="25.15" customHeight="1"/>
    <row r="228" ht="25.15" customHeight="1"/>
    <row r="229" ht="25.15" customHeight="1"/>
    <row r="230" ht="25.15" customHeight="1"/>
    <row r="231" ht="25.15" customHeight="1"/>
    <row r="232" ht="25.15" customHeight="1"/>
    <row r="233" ht="25.15" customHeight="1"/>
    <row r="234" ht="25.15" customHeight="1"/>
    <row r="235" ht="25.15" customHeight="1"/>
    <row r="236" ht="25.15" customHeight="1"/>
    <row r="237" ht="25.15" customHeight="1"/>
    <row r="238" ht="25.15" customHeight="1"/>
    <row r="239" ht="25.15" customHeight="1"/>
    <row r="240" ht="25.15" customHeight="1"/>
    <row r="241" ht="25.15" customHeight="1"/>
    <row r="242" ht="25.15" customHeight="1"/>
    <row r="243" ht="25.15" customHeight="1"/>
    <row r="244" ht="25.15" customHeight="1"/>
    <row r="245" ht="25.15" customHeight="1"/>
    <row r="246" ht="25.15" customHeight="1"/>
    <row r="247" ht="25.15" customHeight="1"/>
    <row r="248" ht="25.15" customHeight="1"/>
    <row r="249" ht="25.15" customHeight="1"/>
    <row r="250" ht="25.15" customHeight="1"/>
    <row r="251" ht="25.15" customHeight="1"/>
    <row r="252" ht="25.15" customHeight="1"/>
    <row r="253" ht="25.15" customHeight="1"/>
    <row r="254" ht="25.15" customHeight="1"/>
    <row r="255" ht="25.15" customHeight="1"/>
    <row r="256" ht="25.15" customHeight="1"/>
    <row r="257" ht="25.15" customHeight="1"/>
    <row r="258" ht="25.15" customHeight="1"/>
    <row r="259" ht="25.15" customHeight="1"/>
    <row r="260" ht="25.15" customHeight="1"/>
    <row r="261" ht="25.15" customHeight="1"/>
    <row r="262" ht="25.15" customHeight="1"/>
    <row r="263" ht="25.15" customHeight="1"/>
    <row r="264" ht="25.15" customHeight="1"/>
    <row r="265" ht="25.15" customHeight="1"/>
    <row r="266" ht="25.15" customHeight="1"/>
    <row r="267" ht="25.15" customHeight="1"/>
    <row r="268" ht="25.15" customHeight="1"/>
    <row r="269" ht="25.15" customHeight="1"/>
    <row r="270" ht="25.15" customHeight="1"/>
    <row r="271" ht="25.15" customHeight="1"/>
    <row r="272" ht="25.15" customHeight="1"/>
    <row r="273" ht="25.15" customHeight="1"/>
    <row r="274" ht="25.15" customHeight="1"/>
    <row r="275" ht="25.15" customHeight="1"/>
    <row r="276" ht="25.15" customHeight="1"/>
    <row r="277" ht="25.15" customHeight="1"/>
    <row r="278" ht="25.15" customHeight="1"/>
    <row r="279" ht="25.15" customHeight="1"/>
    <row r="280" ht="25.15" customHeight="1"/>
    <row r="281" ht="25.15" customHeight="1"/>
    <row r="282" ht="25.15" customHeight="1"/>
    <row r="283" ht="25.15" customHeight="1"/>
    <row r="284" ht="25.15" customHeight="1"/>
    <row r="285" ht="25.15" customHeight="1"/>
    <row r="286" ht="25.15" customHeight="1"/>
    <row r="287" ht="25.15" customHeight="1"/>
    <row r="288" ht="25.15" customHeight="1"/>
    <row r="289" ht="25.15" customHeight="1"/>
    <row r="290" ht="25.15" customHeight="1"/>
    <row r="291" ht="25.15" customHeight="1"/>
    <row r="292" ht="25.15" customHeight="1"/>
    <row r="293" ht="25.15" customHeight="1"/>
    <row r="294" ht="25.15" customHeight="1"/>
    <row r="295" ht="25.15" customHeight="1"/>
    <row r="296" ht="25.15" customHeight="1"/>
    <row r="297" ht="25.15" customHeight="1"/>
    <row r="298" ht="25.15" customHeight="1"/>
    <row r="299" ht="25.15" customHeight="1"/>
    <row r="300" ht="25.15" customHeight="1"/>
    <row r="301" ht="25.15" customHeight="1"/>
    <row r="302" ht="25.15" customHeight="1"/>
    <row r="303" ht="25.15" customHeight="1"/>
    <row r="304" ht="25.15" customHeight="1"/>
    <row r="305" ht="25.15" customHeight="1"/>
    <row r="306" ht="25.15" customHeight="1"/>
    <row r="307" ht="25.15" customHeight="1"/>
    <row r="308" ht="25.15" customHeight="1"/>
    <row r="309" ht="25.15" customHeight="1"/>
    <row r="310" ht="25.15" customHeight="1"/>
    <row r="311" ht="25.15" customHeight="1"/>
    <row r="312" ht="25.15" customHeight="1"/>
    <row r="313" ht="25.15" customHeight="1"/>
    <row r="314" ht="25.15" customHeight="1"/>
    <row r="315" ht="25.15" customHeight="1"/>
    <row r="316" ht="25.15" customHeight="1"/>
    <row r="317" ht="25.15" customHeight="1"/>
    <row r="318" ht="25.15" customHeight="1"/>
    <row r="319" ht="25.15" customHeight="1"/>
    <row r="320" ht="25.15" customHeight="1"/>
    <row r="321" ht="25.15" customHeight="1"/>
    <row r="322" ht="25.15" customHeight="1"/>
    <row r="323" ht="25.15" customHeight="1"/>
    <row r="324" ht="25.15" customHeight="1"/>
    <row r="325" ht="25.15" customHeight="1"/>
    <row r="326" ht="25.15" customHeight="1"/>
    <row r="327" ht="25.15" customHeight="1"/>
    <row r="328" ht="25.15" customHeight="1"/>
    <row r="329" ht="25.15" customHeight="1"/>
    <row r="330" ht="25.15" customHeight="1"/>
    <row r="331" ht="25.15" customHeight="1"/>
    <row r="332" ht="25.15" customHeight="1"/>
    <row r="333" ht="25.15" customHeight="1"/>
    <row r="334" ht="25.15" customHeight="1"/>
    <row r="335" ht="25.15" customHeight="1"/>
    <row r="336" ht="25.15" customHeight="1"/>
    <row r="337" ht="25.15" customHeight="1"/>
    <row r="338" ht="25.15" customHeight="1"/>
    <row r="339" ht="25.15" customHeight="1"/>
    <row r="340" ht="25.15" customHeight="1"/>
    <row r="341" ht="25.15" customHeight="1"/>
    <row r="342" ht="25.15" customHeight="1"/>
    <row r="343" ht="25.15" customHeight="1"/>
    <row r="344" ht="25.15" customHeight="1"/>
    <row r="345" ht="25.15" customHeight="1"/>
    <row r="346" ht="25.15" customHeight="1"/>
    <row r="347" ht="25.15" customHeight="1"/>
    <row r="348" ht="25.15" customHeight="1"/>
    <row r="349" ht="25.15" customHeight="1"/>
    <row r="350" ht="25.15" customHeight="1"/>
    <row r="351" ht="25.15" customHeight="1"/>
    <row r="352" ht="25.15" customHeight="1"/>
    <row r="353" ht="25.15" customHeight="1"/>
    <row r="354" ht="25.15" customHeight="1"/>
    <row r="355" ht="25.15" customHeight="1"/>
    <row r="356" ht="25.15" customHeight="1"/>
    <row r="357" ht="25.15" customHeight="1"/>
    <row r="358" ht="25.15" customHeight="1"/>
    <row r="359" ht="25.15" customHeight="1"/>
    <row r="360" ht="25.15" customHeight="1"/>
    <row r="361" ht="25.15" customHeight="1"/>
    <row r="362" ht="25.15" customHeight="1"/>
    <row r="363" ht="25.15" customHeight="1"/>
    <row r="364" ht="25.15" customHeight="1"/>
    <row r="365" ht="25.15" customHeight="1"/>
    <row r="366" ht="25.15" customHeight="1"/>
    <row r="367" ht="25.15" customHeight="1"/>
    <row r="368" ht="25.15" customHeight="1"/>
    <row r="369" ht="25.15" customHeight="1"/>
    <row r="370" ht="25.15" customHeight="1"/>
    <row r="371" ht="25.15" customHeight="1"/>
    <row r="372" ht="25.15" customHeight="1"/>
    <row r="373" ht="25.15" customHeight="1"/>
    <row r="374" ht="25.15" customHeight="1"/>
    <row r="375" ht="25.15" customHeight="1"/>
    <row r="376" ht="25.15" customHeight="1"/>
    <row r="377" ht="25.15" customHeight="1"/>
    <row r="378" ht="25.15" customHeight="1"/>
    <row r="379" ht="25.15" customHeight="1"/>
    <row r="380" ht="25.15" customHeight="1"/>
    <row r="381" ht="25.15" customHeight="1"/>
    <row r="382" ht="25.15" customHeight="1"/>
    <row r="383" ht="25.15" customHeight="1"/>
    <row r="384" ht="25.15" customHeight="1"/>
    <row r="385" ht="25.15" customHeight="1"/>
    <row r="386" ht="25.15" customHeight="1"/>
    <row r="387" ht="25.15" customHeight="1"/>
    <row r="388" ht="25.15" customHeight="1"/>
    <row r="389" ht="25.15" customHeight="1"/>
    <row r="390" ht="25.15" customHeight="1"/>
    <row r="391" ht="25.15" customHeight="1"/>
    <row r="392" ht="25.15" customHeight="1"/>
    <row r="393" ht="25.15" customHeight="1"/>
    <row r="394" ht="25.15" customHeight="1"/>
    <row r="395" ht="25.15" customHeight="1"/>
    <row r="396" ht="25.15" customHeight="1"/>
    <row r="397" ht="25.15" customHeight="1"/>
    <row r="398" ht="25.15" customHeight="1"/>
    <row r="399" ht="25.15" customHeight="1"/>
    <row r="400" ht="25.15" customHeight="1"/>
    <row r="401" ht="25.15" customHeight="1"/>
    <row r="402" ht="25.15" customHeight="1"/>
    <row r="403" ht="25.15" customHeight="1"/>
    <row r="404" ht="25.15" customHeight="1"/>
    <row r="405" ht="25.15" customHeight="1"/>
    <row r="406" ht="25.15" customHeight="1"/>
    <row r="407" ht="25.15" customHeight="1"/>
    <row r="408" ht="25.15" customHeight="1"/>
    <row r="409" ht="25.15" customHeight="1"/>
    <row r="410" ht="25.15" customHeight="1"/>
    <row r="411" ht="25.15" customHeight="1"/>
    <row r="412" ht="25.15" customHeight="1"/>
    <row r="413" ht="25.15" customHeight="1"/>
    <row r="414" ht="25.15" customHeight="1"/>
    <row r="415" ht="25.15" customHeight="1"/>
    <row r="416" ht="25.15" customHeight="1"/>
    <row r="417" ht="25.15" customHeight="1"/>
    <row r="418" ht="25.15" customHeight="1"/>
    <row r="419" ht="25.15" customHeight="1"/>
    <row r="420" ht="25.15" customHeight="1"/>
    <row r="421" ht="25.15" customHeight="1"/>
    <row r="422" ht="25.15" customHeight="1"/>
    <row r="423" ht="25.15" customHeight="1"/>
    <row r="424" ht="25.15" customHeight="1"/>
    <row r="425" ht="25.15" customHeight="1"/>
    <row r="426" ht="25.15" customHeight="1"/>
    <row r="427" ht="25.15" customHeight="1"/>
    <row r="428" ht="25.15" customHeight="1"/>
    <row r="429" ht="25.15" customHeight="1"/>
    <row r="430" ht="25.15" customHeight="1"/>
    <row r="431" ht="25.15" customHeight="1"/>
    <row r="432" ht="25.15" customHeight="1"/>
    <row r="433" ht="25.15" customHeight="1"/>
    <row r="434" ht="25.15" customHeight="1"/>
    <row r="435" ht="25.15" customHeight="1"/>
    <row r="436" ht="25.15" customHeight="1"/>
    <row r="437" ht="25.15" customHeight="1"/>
    <row r="438" ht="25.15" customHeight="1"/>
    <row r="439" ht="25.15" customHeight="1"/>
    <row r="440" ht="25.15" customHeight="1"/>
    <row r="441" ht="25.15" customHeight="1"/>
    <row r="442" ht="25.15" customHeight="1"/>
    <row r="443" ht="25.15" customHeight="1"/>
    <row r="444" ht="25.15" customHeight="1"/>
    <row r="445" ht="25.15" customHeight="1"/>
    <row r="446" ht="25.15" customHeight="1"/>
    <row r="447" ht="25.15" customHeight="1"/>
    <row r="448" ht="25.15" customHeight="1"/>
    <row r="449" ht="25.15" customHeight="1"/>
    <row r="450" ht="25.15" customHeight="1"/>
    <row r="451" ht="25.15" customHeight="1"/>
    <row r="452" ht="25.15" customHeight="1"/>
    <row r="453" ht="25.15" customHeight="1"/>
    <row r="454" ht="25.15" customHeight="1"/>
    <row r="455" ht="25.15" customHeight="1"/>
    <row r="456" ht="25.15" customHeight="1"/>
    <row r="457" ht="25.15" customHeight="1"/>
    <row r="458" ht="25.15" customHeight="1"/>
    <row r="459" ht="25.15" customHeight="1"/>
    <row r="460" ht="25.15" customHeight="1"/>
    <row r="461" ht="25.15" customHeight="1"/>
    <row r="462" ht="25.15" customHeight="1"/>
    <row r="463" ht="25.15" customHeight="1"/>
    <row r="464" ht="25.15" customHeight="1"/>
    <row r="465" ht="25.15" customHeight="1"/>
    <row r="466" ht="25.15" customHeight="1"/>
    <row r="467" ht="25.15" customHeight="1"/>
    <row r="468" ht="25.15" customHeight="1"/>
    <row r="469" ht="25.15" customHeight="1"/>
    <row r="470" ht="25.15" customHeight="1"/>
    <row r="471" ht="25.15" customHeight="1"/>
    <row r="472" ht="25.15" customHeight="1"/>
    <row r="473" ht="25.15" customHeight="1"/>
    <row r="474" ht="25.15" customHeight="1"/>
    <row r="475" ht="25.15" customHeight="1"/>
    <row r="476" ht="25.15" customHeight="1"/>
    <row r="477" ht="25.15" customHeight="1"/>
    <row r="478" ht="25.15" customHeight="1"/>
    <row r="479" ht="25.15" customHeight="1"/>
    <row r="480" ht="25.15" customHeight="1"/>
    <row r="481" ht="25.15" customHeight="1"/>
    <row r="482" ht="25.15" customHeight="1"/>
    <row r="483" ht="25.15" customHeight="1"/>
    <row r="484" ht="25.15" customHeight="1"/>
    <row r="485" ht="25.15" customHeight="1"/>
    <row r="486" ht="25.15" customHeight="1"/>
    <row r="487" ht="25.15" customHeight="1"/>
    <row r="488" ht="25.15" customHeight="1"/>
    <row r="489" ht="25.15" customHeight="1"/>
    <row r="490" ht="25.15" customHeight="1"/>
    <row r="491" ht="25.15" customHeight="1"/>
    <row r="492" ht="25.15" customHeight="1"/>
    <row r="493" ht="25.15" customHeight="1"/>
    <row r="494" ht="25.15" customHeight="1"/>
    <row r="495" ht="25.15" customHeight="1"/>
    <row r="496" ht="25.15" customHeight="1"/>
    <row r="497" ht="25.15" customHeight="1"/>
    <row r="498" ht="25.15" customHeight="1"/>
    <row r="499" ht="25.15" customHeight="1"/>
    <row r="500" ht="25.15" customHeight="1"/>
    <row r="501" ht="25.15" customHeight="1"/>
    <row r="502" ht="25.15" customHeight="1"/>
    <row r="503" ht="25.15" customHeight="1"/>
    <row r="504" ht="25.15" customHeight="1"/>
    <row r="505" ht="25.15" customHeight="1"/>
    <row r="506" ht="25.15" customHeight="1"/>
    <row r="507" ht="25.15" customHeight="1"/>
    <row r="508" ht="25.15" customHeight="1"/>
    <row r="509" ht="25.15" customHeight="1"/>
    <row r="510" ht="25.15" customHeight="1"/>
    <row r="511" ht="25.15" customHeight="1"/>
    <row r="512" ht="25.15" customHeight="1"/>
    <row r="513" ht="25.15" customHeight="1"/>
    <row r="514" ht="25.15" customHeight="1"/>
    <row r="515" ht="25.15" customHeight="1"/>
    <row r="516" ht="25.15" customHeight="1"/>
    <row r="517" ht="25.15" customHeight="1"/>
    <row r="518" ht="25.15" customHeight="1"/>
    <row r="519" ht="25.15" customHeight="1"/>
    <row r="520" ht="25.15" customHeight="1"/>
    <row r="521" ht="25.15" customHeight="1"/>
    <row r="522" ht="25.15" customHeight="1"/>
    <row r="523" ht="25.15" customHeight="1"/>
    <row r="524" ht="25.15" customHeight="1"/>
    <row r="525" ht="25.15" customHeight="1"/>
    <row r="526" ht="25.15" customHeight="1"/>
    <row r="527" ht="25.15" customHeight="1"/>
    <row r="528" ht="25.15" customHeight="1"/>
    <row r="529" ht="25.15" customHeight="1"/>
    <row r="530" ht="25.15" customHeight="1"/>
    <row r="531" ht="25.15" customHeight="1"/>
    <row r="532" ht="25.15" customHeight="1"/>
    <row r="533" ht="25.15" customHeight="1"/>
    <row r="534" ht="25.15" customHeight="1"/>
    <row r="535" ht="25.15" customHeight="1"/>
    <row r="536" ht="25.15" customHeight="1"/>
    <row r="537" ht="25.15" customHeight="1"/>
    <row r="538" ht="25.15" customHeight="1"/>
    <row r="539" ht="25.15" customHeight="1"/>
    <row r="540" ht="25.15" customHeight="1"/>
    <row r="541" ht="25.15" customHeight="1"/>
    <row r="542" ht="25.15" customHeight="1"/>
    <row r="543" ht="25.15" customHeight="1"/>
    <row r="544" ht="25.15" customHeight="1"/>
    <row r="545" ht="25.15" customHeight="1"/>
    <row r="546" ht="25.15" customHeight="1"/>
    <row r="547" ht="25.15" customHeight="1"/>
    <row r="548" ht="25.15" customHeight="1"/>
    <row r="549" ht="25.15" customHeight="1"/>
    <row r="550" ht="25.15" customHeight="1"/>
    <row r="551" ht="25.15" customHeight="1"/>
    <row r="552" ht="25.15" customHeight="1"/>
    <row r="553" ht="25.15" customHeight="1"/>
    <row r="554" ht="25.15" customHeight="1"/>
    <row r="555" ht="25.15" customHeight="1"/>
    <row r="556" ht="25.15" customHeight="1"/>
    <row r="557" ht="25.15" customHeight="1"/>
    <row r="558" ht="25.15" customHeight="1"/>
    <row r="559" ht="25.15" customHeight="1"/>
    <row r="560" ht="25.15" customHeight="1"/>
    <row r="561" ht="25.15" customHeight="1"/>
    <row r="562" ht="25.15" customHeight="1"/>
    <row r="563" ht="25.15" customHeight="1"/>
    <row r="564" ht="25.15" customHeight="1"/>
    <row r="565" ht="25.15" customHeight="1"/>
    <row r="566" ht="25.15" customHeight="1"/>
    <row r="567" ht="25.15" customHeight="1"/>
    <row r="568" ht="25.15" customHeight="1"/>
    <row r="569" ht="25.15" customHeight="1"/>
    <row r="570" ht="25.15" customHeight="1"/>
    <row r="571" ht="25.15" customHeight="1"/>
    <row r="572" ht="25.15" customHeight="1"/>
    <row r="573" ht="25.15" customHeight="1"/>
    <row r="574" ht="25.15" customHeight="1"/>
    <row r="575" ht="25.15" customHeight="1"/>
    <row r="576" ht="25.15" customHeight="1"/>
    <row r="577" ht="25.15" customHeight="1"/>
    <row r="578" ht="25.15" customHeight="1"/>
    <row r="579" ht="25.15" customHeight="1"/>
    <row r="580" ht="25.15" customHeight="1"/>
    <row r="581" ht="25.15" customHeight="1"/>
    <row r="582" ht="25.15" customHeight="1"/>
    <row r="583" ht="25.15" customHeight="1"/>
    <row r="584" ht="25.15" customHeight="1"/>
    <row r="585" ht="25.15" customHeight="1"/>
    <row r="586" ht="25.15" customHeight="1"/>
    <row r="587" ht="25.15" customHeight="1"/>
    <row r="588" ht="25.15" customHeight="1"/>
    <row r="589" ht="25.15" customHeight="1"/>
    <row r="590" ht="25.15" customHeight="1"/>
    <row r="591" ht="25.15" customHeight="1"/>
    <row r="592" ht="25.15" customHeight="1"/>
    <row r="593" ht="25.15" customHeight="1"/>
    <row r="594" ht="25.15" customHeight="1"/>
    <row r="595" ht="25.15" customHeight="1"/>
    <row r="596" ht="25.15" customHeight="1"/>
    <row r="597" ht="25.15" customHeight="1"/>
    <row r="598" ht="25.15" customHeight="1"/>
    <row r="599" ht="25.15" customHeight="1"/>
    <row r="600" ht="25.15" customHeight="1"/>
    <row r="601" ht="25.15" customHeight="1"/>
    <row r="602" ht="25.15" customHeight="1"/>
    <row r="603" ht="25.15" customHeight="1"/>
    <row r="604" ht="25.15" customHeight="1"/>
    <row r="605" ht="25.15" customHeight="1"/>
    <row r="606" ht="25.15" customHeight="1"/>
    <row r="607" ht="25.15" customHeight="1"/>
    <row r="608" ht="25.15" customHeight="1"/>
    <row r="609" ht="25.15" customHeight="1"/>
    <row r="610" ht="25.15" customHeight="1"/>
    <row r="611" ht="25.15" customHeight="1"/>
    <row r="612" ht="25.15" customHeight="1"/>
    <row r="613" ht="25.15" customHeight="1"/>
    <row r="614" ht="25.15" customHeight="1"/>
    <row r="615" ht="25.15" customHeight="1"/>
    <row r="616" ht="25.15" customHeight="1"/>
    <row r="617" ht="25.15" customHeight="1"/>
    <row r="618" ht="25.15" customHeight="1"/>
    <row r="619" ht="25.15" customHeight="1"/>
    <row r="620" ht="25.15" customHeight="1"/>
    <row r="621" ht="25.15" customHeight="1"/>
    <row r="622" ht="25.15" customHeight="1"/>
    <row r="623" ht="25.15" customHeight="1"/>
    <row r="624" ht="25.15" customHeight="1"/>
    <row r="625" ht="25.15" customHeight="1"/>
    <row r="626" ht="25.15" customHeight="1"/>
    <row r="627" ht="25.15" customHeight="1"/>
    <row r="628" ht="25.15" customHeight="1"/>
    <row r="629" ht="25.15" customHeight="1"/>
    <row r="630" ht="25.15" customHeight="1"/>
    <row r="631" ht="25.15" customHeight="1"/>
    <row r="632" ht="25.15" customHeight="1"/>
    <row r="633" ht="25.15" customHeight="1"/>
    <row r="634" ht="25.15" customHeight="1"/>
    <row r="635" ht="25.15" customHeight="1"/>
    <row r="636" ht="25.15" customHeight="1"/>
    <row r="637" ht="25.15" customHeight="1"/>
    <row r="638" ht="25.15" customHeight="1"/>
    <row r="639" ht="25.15" customHeight="1"/>
    <row r="640" ht="25.15" customHeight="1"/>
    <row r="641" ht="25.15" customHeight="1"/>
    <row r="642" ht="25.15" customHeight="1"/>
    <row r="643" ht="25.15" customHeight="1"/>
    <row r="644" ht="25.15" customHeight="1"/>
    <row r="645" ht="25.15" customHeight="1"/>
    <row r="646" ht="25.15" customHeight="1"/>
    <row r="647" ht="25.15" customHeight="1"/>
    <row r="648" ht="25.15" customHeight="1"/>
    <row r="649" ht="25.15" customHeight="1"/>
    <row r="650" ht="25.15" customHeight="1"/>
    <row r="651" ht="25.15" customHeight="1"/>
    <row r="652" ht="25.15" customHeight="1"/>
    <row r="653" ht="25.15" customHeight="1"/>
    <row r="654" ht="25.15" customHeight="1"/>
    <row r="655" ht="25.15" customHeight="1"/>
    <row r="656" ht="25.15" customHeight="1"/>
    <row r="657" ht="25.15" customHeight="1"/>
    <row r="658" ht="25.15" customHeight="1"/>
    <row r="659" ht="25.15" customHeight="1"/>
    <row r="660" ht="25.15" customHeight="1"/>
    <row r="661" ht="25.15" customHeight="1"/>
    <row r="662" ht="25.15" customHeight="1"/>
    <row r="663" ht="25.15" customHeight="1"/>
    <row r="664" ht="25.15" customHeight="1"/>
    <row r="665" ht="25.15" customHeight="1"/>
    <row r="666" ht="25.15" customHeight="1"/>
    <row r="667" ht="25.15" customHeight="1"/>
    <row r="668" ht="25.15" customHeight="1"/>
    <row r="669" ht="25.15" customHeight="1"/>
    <row r="670" ht="25.15" customHeight="1"/>
    <row r="671" ht="25.15" customHeight="1"/>
    <row r="672" ht="25.15" customHeight="1"/>
    <row r="673" ht="25.15" customHeight="1"/>
    <row r="674" ht="25.15" customHeight="1"/>
    <row r="675" ht="25.15" customHeight="1"/>
    <row r="676" ht="25.15" customHeight="1"/>
    <row r="677" ht="25.15" customHeight="1"/>
    <row r="678" ht="25.15" customHeight="1"/>
    <row r="679" ht="25.15" customHeight="1"/>
    <row r="680" ht="25.15" customHeight="1"/>
    <row r="681" ht="25.15" customHeight="1"/>
    <row r="682" ht="25.15" customHeight="1"/>
    <row r="683" ht="25.15" customHeight="1"/>
    <row r="684" ht="25.15" customHeight="1"/>
    <row r="685" ht="25.15" customHeight="1"/>
    <row r="686" ht="25.15" customHeight="1"/>
    <row r="687" ht="25.15" customHeight="1"/>
    <row r="688" ht="25.15" customHeight="1"/>
    <row r="689" ht="25.15" customHeight="1"/>
    <row r="690" ht="25.15" customHeight="1"/>
    <row r="691" ht="25.15" customHeight="1"/>
    <row r="692" ht="25.15" customHeight="1"/>
    <row r="693" ht="25.15" customHeight="1"/>
    <row r="694" ht="25.15" customHeight="1"/>
    <row r="695" ht="25.15" customHeight="1"/>
    <row r="696" ht="25.15" customHeight="1"/>
    <row r="697" ht="25.15" customHeight="1"/>
    <row r="698" ht="25.15" customHeight="1"/>
    <row r="699" ht="25.15" customHeight="1"/>
    <row r="700" ht="25.15" customHeight="1"/>
    <row r="701" ht="25.15" customHeight="1"/>
    <row r="702" ht="25.15" customHeight="1"/>
    <row r="703" ht="25.15" customHeight="1"/>
    <row r="704" ht="25.15" customHeight="1"/>
    <row r="705" ht="25.15" customHeight="1"/>
    <row r="706" ht="25.15" customHeight="1"/>
    <row r="707" ht="25.15" customHeight="1"/>
    <row r="708" ht="25.15" customHeight="1"/>
    <row r="709" ht="25.15" customHeight="1"/>
    <row r="710" ht="25.15" customHeight="1"/>
    <row r="711" ht="25.15" customHeight="1"/>
    <row r="712" ht="25.15" customHeight="1"/>
    <row r="713" ht="25.15" customHeight="1"/>
    <row r="714" ht="25.15" customHeight="1"/>
    <row r="715" ht="25.15" customHeight="1"/>
    <row r="716" ht="25.15" customHeight="1"/>
    <row r="717" ht="25.15" customHeight="1"/>
    <row r="718" ht="25.15" customHeight="1"/>
    <row r="719" ht="25.15" customHeight="1"/>
    <row r="720" ht="25.15" customHeight="1"/>
    <row r="721" ht="25.15" customHeight="1"/>
    <row r="722" ht="25.15" customHeight="1"/>
    <row r="723" ht="25.15" customHeight="1"/>
    <row r="724" ht="25.15" customHeight="1"/>
    <row r="725" ht="25.15" customHeight="1"/>
    <row r="726" ht="25.15" customHeight="1"/>
    <row r="727" ht="25.15" customHeight="1"/>
    <row r="728" ht="25.15" customHeight="1"/>
    <row r="729" ht="25.15" customHeight="1"/>
    <row r="730" ht="25.15" customHeight="1"/>
    <row r="731" ht="25.15" customHeight="1"/>
    <row r="732" ht="25.15" customHeight="1"/>
    <row r="733" ht="25.15" customHeight="1"/>
    <row r="734" ht="25.15" customHeight="1"/>
    <row r="735" ht="25.15" customHeight="1"/>
    <row r="736" ht="25.15" customHeight="1"/>
    <row r="737" ht="25.15" customHeight="1"/>
    <row r="738" ht="25.15" customHeight="1"/>
    <row r="739" ht="25.15" customHeight="1"/>
    <row r="740" ht="25.15" customHeight="1"/>
    <row r="741" ht="25.15" customHeight="1"/>
    <row r="742" ht="25.15" customHeight="1"/>
    <row r="743" ht="25.15" customHeight="1"/>
    <row r="744" ht="25.15" customHeight="1"/>
    <row r="745" ht="25.15" customHeight="1"/>
    <row r="746" ht="25.15" customHeight="1"/>
    <row r="747" ht="25.15" customHeight="1"/>
    <row r="748" ht="25.15" customHeight="1"/>
    <row r="749" ht="25.15" customHeight="1"/>
    <row r="750" ht="25.15" customHeight="1"/>
    <row r="751" ht="25.15" customHeight="1"/>
    <row r="752" ht="25.15" customHeight="1"/>
    <row r="753" ht="25.15" customHeight="1"/>
    <row r="754" ht="25.15" customHeight="1"/>
    <row r="755" ht="25.15" customHeight="1"/>
    <row r="756" ht="25.15" customHeight="1"/>
    <row r="757" ht="25.15" customHeight="1"/>
    <row r="758" ht="25.15" customHeight="1"/>
    <row r="759" ht="25.15" customHeight="1"/>
    <row r="760" ht="25.15" customHeight="1"/>
    <row r="761" ht="25.15" customHeight="1"/>
    <row r="762" ht="25.15" customHeight="1"/>
    <row r="763" ht="25.15" customHeight="1"/>
    <row r="764" ht="25.15" customHeight="1"/>
    <row r="765" ht="25.15" customHeight="1"/>
    <row r="766" ht="25.15" customHeight="1"/>
    <row r="767" ht="25.15" customHeight="1"/>
    <row r="768" ht="25.15" customHeight="1"/>
    <row r="769" ht="25.15" customHeight="1"/>
    <row r="770" ht="25.15" customHeight="1"/>
    <row r="771" ht="25.15" customHeight="1"/>
    <row r="772" ht="25.15" customHeight="1"/>
    <row r="773" ht="25.15" customHeight="1"/>
    <row r="774" ht="25.15" customHeight="1"/>
    <row r="775" ht="25.15" customHeight="1"/>
    <row r="776" ht="25.15" customHeight="1"/>
    <row r="777" ht="25.15" customHeight="1"/>
    <row r="778" ht="25.15" customHeight="1"/>
    <row r="779" ht="25.15" customHeight="1"/>
    <row r="780" ht="25.15" customHeight="1"/>
    <row r="781" ht="25.15" customHeight="1"/>
    <row r="782" ht="25.15" customHeight="1"/>
    <row r="783" ht="25.15" customHeight="1"/>
    <row r="784" ht="25.15" customHeight="1"/>
    <row r="785" ht="25.15" customHeight="1"/>
    <row r="786" ht="25.15" customHeight="1"/>
    <row r="787" ht="25.15" customHeight="1"/>
    <row r="788" ht="25.15" customHeight="1"/>
    <row r="789" ht="25.15" customHeight="1"/>
    <row r="790" ht="25.15" customHeight="1"/>
    <row r="791" ht="25.15" customHeight="1"/>
    <row r="792" ht="25.15" customHeight="1"/>
    <row r="793" ht="25.15" customHeight="1"/>
    <row r="794" ht="25.15" customHeight="1"/>
    <row r="795" ht="25.15" customHeight="1"/>
    <row r="796" ht="25.15" customHeight="1"/>
    <row r="797" ht="25.15" customHeight="1"/>
    <row r="798" ht="25.15" customHeight="1"/>
    <row r="799" ht="25.15" customHeight="1"/>
    <row r="800" ht="25.15" customHeight="1"/>
    <row r="801" ht="25.15" customHeight="1"/>
    <row r="802" ht="25.15" customHeight="1"/>
    <row r="803" ht="25.15" customHeight="1"/>
    <row r="804" ht="25.15" customHeight="1"/>
    <row r="805" ht="25.15" customHeight="1"/>
    <row r="806" ht="25.15" customHeight="1"/>
    <row r="807" ht="25.15" customHeight="1"/>
    <row r="808" ht="25.15" customHeight="1"/>
    <row r="809" ht="25.15" customHeight="1"/>
    <row r="810" ht="25.15" customHeight="1"/>
    <row r="811" ht="25.15" customHeight="1"/>
    <row r="812" ht="25.15" customHeight="1"/>
    <row r="813" ht="25.15" customHeight="1"/>
    <row r="814" ht="25.15" customHeight="1"/>
    <row r="815" ht="25.15" customHeight="1"/>
    <row r="816" ht="25.15" customHeight="1"/>
    <row r="817" ht="25.15" customHeight="1"/>
    <row r="818" ht="25.15" customHeight="1"/>
    <row r="819" ht="25.15" customHeight="1"/>
    <row r="820" ht="25.15" customHeight="1"/>
    <row r="821" ht="25.15" customHeight="1"/>
    <row r="822" ht="25.15" customHeight="1"/>
    <row r="823" ht="25.15" customHeight="1"/>
    <row r="824" ht="25.15" customHeight="1"/>
    <row r="825" ht="25.15" customHeight="1"/>
    <row r="826" ht="25.15" customHeight="1"/>
    <row r="827" ht="25.15" customHeight="1"/>
    <row r="828" ht="25.15" customHeight="1"/>
    <row r="829" ht="25.15" customHeight="1"/>
    <row r="830" ht="25.15" customHeight="1"/>
    <row r="831" ht="25.15" customHeight="1"/>
    <row r="832" ht="25.15" customHeight="1"/>
    <row r="833" ht="25.15" customHeight="1"/>
    <row r="834" ht="25.15" customHeight="1"/>
    <row r="835" ht="25.15" customHeight="1"/>
    <row r="836" ht="25.15" customHeight="1"/>
    <row r="837" ht="25.15" customHeight="1"/>
    <row r="838" ht="25.15" customHeight="1"/>
    <row r="839" ht="25.15" customHeight="1"/>
    <row r="840" ht="25.15" customHeight="1"/>
    <row r="841" ht="25.15" customHeight="1"/>
    <row r="842" ht="25.15" customHeight="1"/>
    <row r="843" ht="25.15" customHeight="1"/>
    <row r="844" ht="25.15" customHeight="1"/>
    <row r="845" ht="25.15" customHeight="1"/>
    <row r="846" ht="25.15" customHeight="1"/>
    <row r="847" ht="25.15" customHeight="1"/>
    <row r="848" ht="25.15" customHeight="1"/>
    <row r="849" ht="25.15" customHeight="1"/>
    <row r="850" ht="25.15" customHeight="1"/>
    <row r="851" ht="25.15" customHeight="1"/>
    <row r="852" ht="25.15" customHeight="1"/>
    <row r="853" ht="25.15" customHeight="1"/>
    <row r="854" ht="25.15" customHeight="1"/>
    <row r="855" ht="25.15" customHeight="1"/>
    <row r="856" ht="25.15" customHeight="1"/>
    <row r="857" ht="25.15" customHeight="1"/>
    <row r="858" ht="25.15" customHeight="1"/>
    <row r="859" ht="25.15" customHeight="1"/>
    <row r="860" ht="25.15" customHeight="1"/>
    <row r="861" ht="25.15" customHeight="1"/>
    <row r="862" ht="25.15" customHeight="1"/>
    <row r="863" ht="25.15" customHeight="1"/>
    <row r="864" ht="25.15" customHeight="1"/>
    <row r="865" ht="25.15" customHeight="1"/>
    <row r="866" ht="25.15" customHeight="1"/>
    <row r="867" ht="25.15" customHeight="1"/>
    <row r="868" ht="25.15" customHeight="1"/>
    <row r="869" ht="25.15" customHeight="1"/>
    <row r="870" ht="25.15" customHeight="1"/>
    <row r="871" ht="25.15" customHeight="1"/>
    <row r="872" ht="25.15" customHeight="1"/>
    <row r="873" ht="25.15" customHeight="1"/>
    <row r="874" ht="25.15" customHeight="1"/>
    <row r="875" ht="25.15" customHeight="1"/>
    <row r="876" ht="25.15" customHeight="1"/>
    <row r="877" ht="25.15" customHeight="1"/>
    <row r="878" ht="25.15" customHeight="1"/>
    <row r="879" ht="25.15" customHeight="1"/>
    <row r="880" ht="25.15" customHeight="1"/>
    <row r="881" ht="25.15" customHeight="1"/>
    <row r="882" ht="25.15" customHeight="1"/>
    <row r="883" ht="25.15" customHeight="1"/>
    <row r="884" ht="25.15" customHeight="1"/>
    <row r="885" ht="25.15" customHeight="1"/>
    <row r="886" ht="25.15" customHeight="1"/>
    <row r="887" ht="25.15" customHeight="1"/>
    <row r="888" ht="25.15" customHeight="1"/>
    <row r="889" ht="25.15" customHeight="1"/>
    <row r="890" ht="25.15" customHeight="1"/>
    <row r="891" ht="25.15" customHeight="1"/>
    <row r="892" ht="25.15" customHeight="1"/>
    <row r="893" ht="25.15" customHeight="1"/>
    <row r="894" ht="25.15" customHeight="1"/>
    <row r="895" ht="25.15" customHeight="1"/>
    <row r="896" ht="25.15" customHeight="1"/>
    <row r="897" ht="25.15" customHeight="1"/>
    <row r="898" ht="25.15" customHeight="1"/>
  </sheetData>
  <autoFilter ref="A2:H898" xr:uid="{00000000-0009-0000-0000-000000000000}">
    <sortState xmlns:xlrd2="http://schemas.microsoft.com/office/spreadsheetml/2017/richdata2" ref="A3:H898">
      <sortCondition ref="A2:A898"/>
    </sortState>
  </autoFilter>
  <conditionalFormatting sqref="A1:A200">
    <cfRule type="expression" dxfId="0" priority="1">
      <formula>ROW()=B$1</formula>
    </cfRule>
  </conditionalFormatting>
  <hyperlinks>
    <hyperlink ref="F15" r:id="rId1" xr:uid="{00000000-0004-0000-0000-000000000000}"/>
    <hyperlink ref="F16" r:id="rId2" xr:uid="{00000000-0004-0000-0000-000001000000}"/>
    <hyperlink ref="F18" r:id="rId3" xr:uid="{00000000-0004-0000-0000-000002000000}"/>
    <hyperlink ref="F24" r:id="rId4" xr:uid="{00000000-0004-0000-0000-000003000000}"/>
    <hyperlink ref="F27" r:id="rId5" xr:uid="{00000000-0004-0000-0000-000004000000}"/>
    <hyperlink ref="F29" r:id="rId6" xr:uid="{00000000-0004-0000-0000-000005000000}"/>
    <hyperlink ref="F35" r:id="rId7" xr:uid="{00000000-0004-0000-0000-000006000000}"/>
    <hyperlink ref="F44" r:id="rId8" xr:uid="{00000000-0004-0000-0000-000007000000}"/>
    <hyperlink ref="F45" r:id="rId9" xr:uid="{00000000-0004-0000-0000-000008000000}"/>
    <hyperlink ref="F52" r:id="rId10" xr:uid="{00000000-0004-0000-0000-00000A000000}"/>
    <hyperlink ref="F58" r:id="rId11" xr:uid="{00000000-0004-0000-0000-00000B000000}"/>
    <hyperlink ref="F59" r:id="rId12" xr:uid="{00000000-0004-0000-0000-00000C000000}"/>
    <hyperlink ref="F68" r:id="rId13" xr:uid="{00000000-0004-0000-0000-00000D000000}"/>
    <hyperlink ref="F79" r:id="rId14" xr:uid="{00000000-0004-0000-0000-00000E000000}"/>
    <hyperlink ref="F84" r:id="rId15" xr:uid="{00000000-0004-0000-0000-00000F000000}"/>
    <hyperlink ref="F85" r:id="rId16" xr:uid="{00000000-0004-0000-0000-000010000000}"/>
    <hyperlink ref="F87" r:id="rId17" xr:uid="{00000000-0004-0000-0000-000011000000}"/>
    <hyperlink ref="F88" r:id="rId18" xr:uid="{00000000-0004-0000-0000-000012000000}"/>
    <hyperlink ref="F89" r:id="rId19" xr:uid="{00000000-0004-0000-0000-000013000000}"/>
    <hyperlink ref="F97" r:id="rId20" xr:uid="{00000000-0004-0000-0000-000014000000}"/>
    <hyperlink ref="F100" r:id="rId21" xr:uid="{00000000-0004-0000-0000-000015000000}"/>
    <hyperlink ref="F105" r:id="rId22" xr:uid="{00000000-0004-0000-0000-000016000000}"/>
    <hyperlink ref="F108" r:id="rId23" xr:uid="{00000000-0004-0000-0000-000017000000}"/>
    <hyperlink ref="F118" r:id="rId24" xr:uid="{00000000-0004-0000-0000-000018000000}"/>
    <hyperlink ref="F117" r:id="rId25" xr:uid="{00000000-0004-0000-0000-000019000000}"/>
    <hyperlink ref="F106" r:id="rId26" xr:uid="{00000000-0004-0000-0000-00001A000000}"/>
    <hyperlink ref="F36" r:id="rId27" xr:uid="{00000000-0004-0000-0000-00001B000000}"/>
    <hyperlink ref="F40" r:id="rId28" xr:uid="{00000000-0004-0000-0000-00001C000000}"/>
    <hyperlink ref="F47" r:id="rId29" xr:uid="{00000000-0004-0000-0000-00001D000000}"/>
    <hyperlink ref="F99" r:id="rId30" xr:uid="{00000000-0004-0000-0000-00001E000000}"/>
    <hyperlink ref="F119" r:id="rId31" xr:uid="{00000000-0004-0000-0000-00001F000000}"/>
    <hyperlink ref="F11" r:id="rId32" xr:uid="{00000000-0004-0000-0000-000020000000}"/>
    <hyperlink ref="F14" r:id="rId33" xr:uid="{00000000-0004-0000-0000-000021000000}"/>
    <hyperlink ref="F81" r:id="rId34" xr:uid="{00000000-0004-0000-0000-000022000000}"/>
    <hyperlink ref="F96" r:id="rId35" xr:uid="{00000000-0004-0000-0000-000023000000}"/>
    <hyperlink ref="F116" r:id="rId36" xr:uid="{00000000-0004-0000-0000-000024000000}"/>
    <hyperlink ref="F103" r:id="rId37" xr:uid="{00000000-0004-0000-0000-000025000000}"/>
    <hyperlink ref="F63" r:id="rId38" xr:uid="{00000000-0004-0000-0000-000026000000}"/>
    <hyperlink ref="F23" r:id="rId39" xr:uid="{00000000-0004-0000-0000-000027000000}"/>
    <hyperlink ref="F114" r:id="rId40" xr:uid="{00000000-0004-0000-0000-000028000000}"/>
    <hyperlink ref="F37" r:id="rId41" xr:uid="{00000000-0004-0000-0000-000029000000}"/>
    <hyperlink ref="F34" r:id="rId42" xr:uid="{00000000-0004-0000-0000-00002A000000}"/>
    <hyperlink ref="F60" r:id="rId43" xr:uid="{00000000-0004-0000-0000-00002B000000}"/>
    <hyperlink ref="F53" r:id="rId44" xr:uid="{00000000-0004-0000-0000-00002C000000}"/>
    <hyperlink ref="F93" r:id="rId45" xr:uid="{00000000-0004-0000-0000-00002D000000}"/>
    <hyperlink ref="F107" r:id="rId46" xr:uid="{00000000-0004-0000-0000-00002E000000}"/>
    <hyperlink ref="F38" r:id="rId47" xr:uid="{00000000-0004-0000-0000-00002F000000}"/>
    <hyperlink ref="F20" r:id="rId48" xr:uid="{00000000-0004-0000-0000-000030000000}"/>
    <hyperlink ref="F49" r:id="rId49" xr:uid="{D0C88BC0-FC1D-4E0D-8862-323B4B6B1524}"/>
    <hyperlink ref="F69" r:id="rId50" xr:uid="{90709329-C1DE-4E3A-A0A3-E373405426D5}"/>
    <hyperlink ref="F3" r:id="rId51" xr:uid="{DCDB138C-0FD8-4102-A6F6-9ABBE43AFE87}"/>
    <hyperlink ref="F115" r:id="rId52" xr:uid="{DEAA5960-52E7-4AD4-AD95-850BD892F809}"/>
    <hyperlink ref="F78" r:id="rId53" xr:uid="{0FC72DC3-8B33-4F9F-80E9-33FEE8227582}"/>
    <hyperlink ref="F28" r:id="rId54" xr:uid="{F03D8E0F-DC67-454A-A99A-E1BE49079018}"/>
    <hyperlink ref="F32" r:id="rId55" xr:uid="{8AF1767D-F822-4148-A426-8EB7496E6BCE}"/>
    <hyperlink ref="F113" r:id="rId56" xr:uid="{A37E96EE-31A7-4077-9B97-E106C272E661}"/>
    <hyperlink ref="F71" r:id="rId57" xr:uid="{7FD48201-3C0D-4E1F-8CD5-ABF0B239B94B}"/>
    <hyperlink ref="F54" r:id="rId58" xr:uid="{CF1E4941-F5D0-44EC-AA82-39EA8B8FEC46}"/>
    <hyperlink ref="F61" r:id="rId59" xr:uid="{135D9A90-BF66-4FE9-A72B-49CB7712069C}"/>
    <hyperlink ref="F76" r:id="rId60" xr:uid="{D2E7468A-2F3B-4BC7-B4CA-FFA86ABB6BBF}"/>
    <hyperlink ref="F65" r:id="rId61" xr:uid="{E094D9A6-B3C5-451A-8FB8-069F88B8D6BE}"/>
  </hyperlinks>
  <pageMargins left="0.7" right="0.7" top="0.75" bottom="0.75" header="0.3" footer="0.3"/>
  <pageSetup paperSize="9" orientation="portrait" horizontalDpi="4294967293" verticalDpi="0" r:id="rId62"/>
  <drawing r:id="rId63"/>
  <legacyDrawing r:id="rId6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5" name="Button 1">
              <controlPr defaultSize="0" print="0" autoFill="0" autoPict="0">
                <anchor moveWithCells="1" sizeWithCells="1">
                  <from>
                    <xdr:col>0</xdr:col>
                    <xdr:colOff>142875</xdr:colOff>
                    <xdr:row>0</xdr:row>
                    <xdr:rowOff>0</xdr:rowOff>
                  </from>
                  <to>
                    <xdr:col>0</xdr:col>
                    <xdr:colOff>2152650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6" name="Button 14">
              <controlPr defaultSize="0" print="0" autoFill="0" autoPict="0" macro="[0]!NouveauContact">
                <anchor moveWithCells="1" sizeWithCells="1">
                  <from>
                    <xdr:col>0</xdr:col>
                    <xdr:colOff>133350</xdr:colOff>
                    <xdr:row>0</xdr:row>
                    <xdr:rowOff>95250</xdr:rowOff>
                  </from>
                  <to>
                    <xdr:col>0</xdr:col>
                    <xdr:colOff>2105025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7" name="Button 15">
              <controlPr defaultSize="0" print="0" autoFill="0" autoPict="0" macro="[0]!NouvelleRecherche">
                <anchor moveWithCells="1" sizeWithCells="1">
                  <from>
                    <xdr:col>1</xdr:col>
                    <xdr:colOff>95250</xdr:colOff>
                    <xdr:row>0</xdr:row>
                    <xdr:rowOff>95250</xdr:rowOff>
                  </from>
                  <to>
                    <xdr:col>1</xdr:col>
                    <xdr:colOff>2085975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LISTE!_FilterDatabase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X Cellus</cp:lastModifiedBy>
  <dcterms:created xsi:type="dcterms:W3CDTF">2021-02-16T16:00:02Z</dcterms:created>
  <dcterms:modified xsi:type="dcterms:W3CDTF">2021-02-20T18:03:38Z</dcterms:modified>
</cp:coreProperties>
</file>