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B6F4FC72-C56C-4D68-9E1B-A3598F6D1970}" xr6:coauthVersionLast="46" xr6:coauthVersionMax="46" xr10:uidLastSave="{00000000-0000-0000-0000-000000000000}"/>
  <bookViews>
    <workbookView xWindow="-120" yWindow="-120" windowWidth="20730" windowHeight="11160" activeTab="2" xr2:uid="{00000000-000D-0000-FFFF-FFFF00000000}"/>
  </bookViews>
  <sheets>
    <sheet name="Unique" sheetId="2" r:id="rId1"/>
    <sheet name="Multiple" sheetId="3" r:id="rId2"/>
    <sheet name="Groupe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4" l="1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22" i="4"/>
  <c r="D3" i="4"/>
  <c r="D4" i="4"/>
  <c r="D6" i="4"/>
  <c r="D7" i="4"/>
  <c r="D8" i="4"/>
  <c r="D9" i="4"/>
  <c r="D10" i="4"/>
  <c r="D12" i="4"/>
  <c r="D13" i="4"/>
  <c r="D14" i="4"/>
  <c r="D15" i="4"/>
  <c r="D16" i="4"/>
  <c r="D17" i="4"/>
  <c r="D18" i="4"/>
  <c r="D19" i="4"/>
  <c r="D20" i="4"/>
  <c r="D2" i="4"/>
  <c r="B5" i="4"/>
  <c r="B6" i="4"/>
  <c r="B7" i="4"/>
  <c r="B8" i="4"/>
  <c r="B9" i="4"/>
  <c r="B10" i="4"/>
  <c r="B12" i="4"/>
  <c r="B15" i="4"/>
  <c r="B16" i="4"/>
  <c r="B18" i="4"/>
  <c r="B21" i="4"/>
  <c r="B2" i="4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18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D8" i="3"/>
  <c r="D10" i="3"/>
  <c r="D12" i="3"/>
  <c r="D15" i="3"/>
  <c r="D2" i="3"/>
  <c r="D3" i="3" s="1"/>
  <c r="B8" i="3"/>
  <c r="B10" i="3"/>
  <c r="B12" i="3"/>
  <c r="B15" i="3"/>
  <c r="B2" i="3"/>
  <c r="B16" i="3" s="1"/>
  <c r="Z1" i="2"/>
  <c r="AA1" i="2"/>
  <c r="AB1" i="2" s="1"/>
  <c r="AC1" i="2" s="1"/>
  <c r="AD1" i="2" s="1"/>
  <c r="AE1" i="2" s="1"/>
  <c r="AF1" i="2" s="1"/>
  <c r="AG1" i="2" s="1"/>
  <c r="AH1" i="2" s="1"/>
  <c r="AI1" i="2" s="1"/>
  <c r="AJ1" i="2" s="1"/>
  <c r="AK1" i="2" s="1"/>
  <c r="AL1" i="2" s="1"/>
  <c r="AM1" i="2" s="1"/>
  <c r="AN1" i="2" s="1"/>
  <c r="AO1" i="2" s="1"/>
  <c r="AP1" i="2" s="1"/>
  <c r="AQ1" i="2" s="1"/>
  <c r="H1" i="2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B2" i="2"/>
  <c r="D5" i="4" l="1"/>
  <c r="D11" i="4" s="1"/>
  <c r="B3" i="4"/>
  <c r="D4" i="3"/>
  <c r="B3" i="3"/>
  <c r="B4" i="3" s="1"/>
  <c r="B3" i="2"/>
  <c r="B4" i="2"/>
  <c r="D21" i="4" l="1"/>
  <c r="B4" i="4"/>
  <c r="B19" i="4"/>
  <c r="D5" i="3"/>
  <c r="B9" i="3"/>
  <c r="B5" i="3"/>
  <c r="B7" i="3" s="1"/>
  <c r="B5" i="2"/>
  <c r="B7" i="2" s="1"/>
  <c r="B11" i="4" l="1"/>
  <c r="D6" i="3"/>
  <c r="B6" i="3"/>
  <c r="B13" i="3" s="1"/>
  <c r="B11" i="3"/>
  <c r="B14" i="3" s="1"/>
  <c r="B17" i="3"/>
  <c r="B6" i="2"/>
  <c r="B8" i="2" s="1"/>
  <c r="B10" i="2" s="1"/>
  <c r="B9" i="2"/>
  <c r="B13" i="4" l="1"/>
  <c r="D7" i="3"/>
  <c r="D9" i="3" s="1"/>
  <c r="D11" i="3" s="1"/>
  <c r="B11" i="2"/>
  <c r="B12" i="2" s="1"/>
  <c r="B14" i="4" l="1"/>
  <c r="D13" i="3"/>
  <c r="D14" i="3" s="1"/>
  <c r="B15" i="2"/>
  <c r="B13" i="2"/>
  <c r="B17" i="4" l="1"/>
  <c r="D16" i="3"/>
  <c r="D17" i="3" s="1"/>
  <c r="B14" i="2"/>
  <c r="B16" i="2" s="1"/>
  <c r="B20" i="4" l="1"/>
  <c r="B22" i="4" s="1"/>
  <c r="B23" i="4" s="1"/>
  <c r="B24" i="4" s="1"/>
  <c r="B25" i="4" s="1"/>
  <c r="B26" i="4" s="1"/>
  <c r="B27" i="4" s="1"/>
  <c r="B28" i="4" s="1"/>
  <c r="B29" i="4"/>
  <c r="B30" i="4" s="1"/>
  <c r="B17" i="2"/>
  <c r="B31" i="4" l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60" i="4" s="1"/>
  <c r="B161" i="4" s="1"/>
  <c r="B162" i="4" s="1"/>
  <c r="B163" i="4" s="1"/>
  <c r="B164" i="4" s="1"/>
  <c r="B165" i="4" s="1"/>
  <c r="B166" i="4" s="1"/>
  <c r="B167" i="4" s="1"/>
  <c r="B168" i="4" s="1"/>
  <c r="B169" i="4" s="1"/>
  <c r="B170" i="4" s="1"/>
  <c r="B171" i="4" s="1"/>
  <c r="B172" i="4" s="1"/>
  <c r="B173" i="4" s="1"/>
  <c r="B174" i="4" s="1"/>
  <c r="B175" i="4" s="1"/>
  <c r="B176" i="4" s="1"/>
  <c r="B177" i="4" s="1"/>
  <c r="B178" i="4" s="1"/>
  <c r="B179" i="4" s="1"/>
  <c r="B180" i="4" s="1"/>
  <c r="B181" i="4" s="1"/>
  <c r="B182" i="4" s="1"/>
  <c r="B183" i="4" s="1"/>
  <c r="B184" i="4" s="1"/>
  <c r="B185" i="4" s="1"/>
  <c r="B186" i="4" s="1"/>
  <c r="B187" i="4" s="1"/>
  <c r="B188" i="4" s="1"/>
  <c r="B189" i="4" s="1"/>
  <c r="B190" i="4" s="1"/>
  <c r="B191" i="4" s="1"/>
  <c r="B192" i="4" s="1"/>
  <c r="B193" i="4" s="1"/>
  <c r="B194" i="4" s="1"/>
  <c r="B195" i="4" s="1"/>
  <c r="B196" i="4" s="1"/>
  <c r="B197" i="4" s="1"/>
  <c r="B198" i="4" s="1"/>
  <c r="B199" i="4" s="1"/>
  <c r="B200" i="4" s="1"/>
  <c r="B201" i="4" s="1"/>
  <c r="B202" i="4" s="1"/>
  <c r="B203" i="4" s="1"/>
  <c r="B204" i="4" s="1"/>
  <c r="B205" i="4" s="1"/>
  <c r="B206" i="4" s="1"/>
  <c r="B207" i="4" s="1"/>
  <c r="B208" i="4" s="1"/>
  <c r="B209" i="4" s="1"/>
  <c r="B210" i="4" s="1"/>
  <c r="B211" i="4" s="1"/>
  <c r="B212" i="4" s="1"/>
  <c r="B213" i="4" s="1"/>
  <c r="B214" i="4" s="1"/>
  <c r="B215" i="4" s="1"/>
  <c r="B216" i="4" s="1"/>
  <c r="B217" i="4" s="1"/>
  <c r="B218" i="4" s="1"/>
  <c r="B219" i="4" s="1"/>
  <c r="B220" i="4" s="1"/>
  <c r="B221" i="4" s="1"/>
  <c r="B222" i="4" s="1"/>
  <c r="B223" i="4" s="1"/>
  <c r="B224" i="4" s="1"/>
  <c r="B225" i="4" s="1"/>
  <c r="B226" i="4" s="1"/>
  <c r="B227" i="4" s="1"/>
  <c r="B228" i="4" s="1"/>
  <c r="B229" i="4" s="1"/>
  <c r="B230" i="4" s="1"/>
  <c r="B231" i="4" s="1"/>
  <c r="B232" i="4" s="1"/>
  <c r="B233" i="4" s="1"/>
  <c r="B234" i="4" s="1"/>
  <c r="B235" i="4" s="1"/>
  <c r="B236" i="4" s="1"/>
  <c r="B237" i="4" s="1"/>
  <c r="B238" i="4" s="1"/>
  <c r="B239" i="4" s="1"/>
  <c r="B240" i="4" s="1"/>
  <c r="B18" i="2"/>
  <c r="B241" i="4" l="1"/>
  <c r="B242" i="4" s="1"/>
  <c r="B243" i="4" s="1"/>
  <c r="B244" i="4" s="1"/>
  <c r="B245" i="4" s="1"/>
  <c r="B246" i="4" s="1"/>
  <c r="B247" i="4" s="1"/>
  <c r="B248" i="4" s="1"/>
  <c r="B249" i="4" s="1"/>
  <c r="B250" i="4" s="1"/>
  <c r="B251" i="4" s="1"/>
  <c r="B252" i="4" s="1"/>
  <c r="B253" i="4" s="1"/>
  <c r="B254" i="4" s="1"/>
  <c r="B255" i="4" s="1"/>
  <c r="B256" i="4" s="1"/>
  <c r="B19" i="2"/>
  <c r="B257" i="4" l="1"/>
  <c r="B258" i="4" s="1"/>
  <c r="B259" i="4" s="1"/>
  <c r="B260" i="4" s="1"/>
  <c r="B261" i="4" s="1"/>
  <c r="B262" i="4" s="1"/>
  <c r="B263" i="4" s="1"/>
  <c r="B264" i="4" s="1"/>
  <c r="B265" i="4" s="1"/>
  <c r="B266" i="4" s="1"/>
  <c r="B267" i="4" s="1"/>
  <c r="B268" i="4" s="1"/>
  <c r="B269" i="4" s="1"/>
  <c r="B270" i="4" s="1"/>
  <c r="B271" i="4" s="1"/>
  <c r="B272" i="4" s="1"/>
  <c r="B20" i="2"/>
  <c r="B21" i="2" s="1"/>
  <c r="B273" i="4" l="1"/>
  <c r="B274" i="4" s="1"/>
  <c r="B275" i="4" s="1"/>
  <c r="B276" i="4" s="1"/>
  <c r="B277" i="4" s="1"/>
  <c r="B278" i="4" s="1"/>
  <c r="B279" i="4" s="1"/>
  <c r="B280" i="4" s="1"/>
  <c r="B281" i="4" s="1"/>
  <c r="B282" i="4" s="1"/>
  <c r="B283" i="4" s="1"/>
  <c r="B284" i="4" s="1"/>
  <c r="B285" i="4" s="1"/>
  <c r="B286" i="4" s="1"/>
  <c r="B287" i="4" s="1"/>
  <c r="B288" i="4" s="1"/>
  <c r="B289" i="4" s="1"/>
  <c r="B290" i="4" s="1"/>
  <c r="B291" i="4" s="1"/>
  <c r="B292" i="4" s="1"/>
  <c r="B293" i="4" s="1"/>
  <c r="B294" i="4" s="1"/>
  <c r="B295" i="4" s="1"/>
  <c r="B296" i="4" s="1"/>
  <c r="B297" i="4" s="1"/>
  <c r="B298" i="4" s="1"/>
  <c r="B299" i="4" s="1"/>
  <c r="B300" i="4" s="1"/>
  <c r="B301" i="4" s="1"/>
  <c r="B302" i="4" s="1"/>
  <c r="B303" i="4" s="1"/>
  <c r="B304" i="4" s="1"/>
  <c r="B305" i="4" s="1"/>
  <c r="B306" i="4" s="1"/>
  <c r="B307" i="4" s="1"/>
  <c r="B308" i="4" s="1"/>
  <c r="B309" i="4" s="1"/>
  <c r="B310" i="4" s="1"/>
  <c r="B311" i="4" s="1"/>
  <c r="B312" i="4" s="1"/>
  <c r="B313" i="4" s="1"/>
  <c r="B314" i="4" s="1"/>
  <c r="B315" i="4" s="1"/>
  <c r="B316" i="4" s="1"/>
  <c r="B317" i="4" s="1"/>
  <c r="B318" i="4" s="1"/>
  <c r="B319" i="4" s="1"/>
  <c r="B320" i="4" s="1"/>
  <c r="B321" i="4" s="1"/>
  <c r="B322" i="4" s="1"/>
  <c r="B323" i="4" s="1"/>
  <c r="B324" i="4" s="1"/>
  <c r="B325" i="4" s="1"/>
  <c r="B326" i="4" s="1"/>
  <c r="B327" i="4" s="1"/>
  <c r="B328" i="4" s="1"/>
  <c r="B329" i="4" s="1"/>
  <c r="B330" i="4" s="1"/>
  <c r="B331" i="4" s="1"/>
  <c r="B332" i="4" s="1"/>
  <c r="B333" i="4" s="1"/>
  <c r="B334" i="4" s="1"/>
  <c r="B335" i="4" s="1"/>
  <c r="B336" i="4" s="1"/>
  <c r="B337" i="4" s="1"/>
  <c r="B338" i="4" s="1"/>
  <c r="B339" i="4" s="1"/>
  <c r="B340" i="4" s="1"/>
  <c r="B341" i="4" s="1"/>
  <c r="B342" i="4" s="1"/>
  <c r="B343" i="4" s="1"/>
  <c r="B344" i="4" s="1"/>
  <c r="B345" i="4" s="1"/>
  <c r="B346" i="4" s="1"/>
  <c r="B347" i="4" s="1"/>
  <c r="B348" i="4" s="1"/>
  <c r="B349" i="4" s="1"/>
  <c r="B350" i="4" s="1"/>
  <c r="B351" i="4" s="1"/>
  <c r="B352" i="4" s="1"/>
  <c r="B353" i="4" s="1"/>
  <c r="B354" i="4" s="1"/>
  <c r="B355" i="4" s="1"/>
  <c r="B356" i="4" s="1"/>
  <c r="B357" i="4" s="1"/>
  <c r="B358" i="4" s="1"/>
  <c r="B359" i="4" s="1"/>
  <c r="B360" i="4" s="1"/>
  <c r="B361" i="4" s="1"/>
  <c r="B362" i="4" s="1"/>
  <c r="B363" i="4" s="1"/>
  <c r="B364" i="4" s="1"/>
  <c r="B365" i="4" s="1"/>
  <c r="B366" i="4" s="1"/>
  <c r="B367" i="4" s="1"/>
  <c r="B368" i="4" s="1"/>
  <c r="B369" i="4" s="1"/>
  <c r="B370" i="4" s="1"/>
  <c r="B371" i="4" s="1"/>
  <c r="B372" i="4" s="1"/>
  <c r="B373" i="4" s="1"/>
  <c r="B374" i="4" s="1"/>
  <c r="B375" i="4" s="1"/>
  <c r="B376" i="4" s="1"/>
  <c r="B377" i="4" s="1"/>
  <c r="B378" i="4" s="1"/>
  <c r="B379" i="4" s="1"/>
  <c r="B380" i="4" s="1"/>
  <c r="B381" i="4" s="1"/>
  <c r="B382" i="4" s="1"/>
  <c r="B383" i="4" s="1"/>
  <c r="B384" i="4" s="1"/>
  <c r="B385" i="4" s="1"/>
  <c r="B386" i="4" s="1"/>
  <c r="B387" i="4" s="1"/>
  <c r="B388" i="4" s="1"/>
  <c r="B389" i="4" s="1"/>
  <c r="B390" i="4" s="1"/>
  <c r="B391" i="4" s="1"/>
  <c r="B392" i="4" s="1"/>
  <c r="B393" i="4" s="1"/>
  <c r="B394" i="4" s="1"/>
  <c r="B395" i="4" s="1"/>
  <c r="B396" i="4" s="1"/>
  <c r="B397" i="4" s="1"/>
  <c r="B398" i="4" s="1"/>
  <c r="B399" i="4" s="1"/>
  <c r="B400" i="4" s="1"/>
  <c r="B401" i="4" s="1"/>
  <c r="B402" i="4" s="1"/>
  <c r="B403" i="4" s="1"/>
  <c r="B404" i="4" s="1"/>
  <c r="B405" i="4" s="1"/>
  <c r="B406" i="4" s="1"/>
  <c r="B407" i="4" s="1"/>
  <c r="B408" i="4" s="1"/>
  <c r="B409" i="4" s="1"/>
  <c r="B410" i="4" s="1"/>
  <c r="B411" i="4" s="1"/>
  <c r="B412" i="4" s="1"/>
  <c r="B413" i="4" s="1"/>
  <c r="B414" i="4" s="1"/>
  <c r="B415" i="4" s="1"/>
  <c r="B416" i="4" s="1"/>
  <c r="B417" i="4" s="1"/>
  <c r="B418" i="4" s="1"/>
  <c r="B419" i="4" s="1"/>
  <c r="B420" i="4" s="1"/>
  <c r="B421" i="4" s="1"/>
  <c r="B422" i="4" s="1"/>
  <c r="B423" i="4" s="1"/>
  <c r="B424" i="4" s="1"/>
  <c r="B425" i="4" s="1"/>
  <c r="B426" i="4" s="1"/>
  <c r="B427" i="4" s="1"/>
  <c r="B428" i="4" s="1"/>
  <c r="B429" i="4" s="1"/>
  <c r="B430" i="4" s="1"/>
  <c r="B431" i="4" s="1"/>
  <c r="B432" i="4" s="1"/>
  <c r="B433" i="4" s="1"/>
  <c r="B434" i="4" s="1"/>
  <c r="B435" i="4" s="1"/>
  <c r="B436" i="4" s="1"/>
  <c r="B437" i="4" s="1"/>
  <c r="B438" i="4" s="1"/>
  <c r="B439" i="4" s="1"/>
  <c r="B440" i="4" s="1"/>
  <c r="B441" i="4" s="1"/>
  <c r="B442" i="4" s="1"/>
  <c r="B443" i="4" s="1"/>
  <c r="B444" i="4" s="1"/>
  <c r="B445" i="4" s="1"/>
  <c r="B446" i="4" s="1"/>
  <c r="B447" i="4" s="1"/>
  <c r="B448" i="4" s="1"/>
  <c r="B449" i="4" s="1"/>
  <c r="B450" i="4" s="1"/>
  <c r="B451" i="4" s="1"/>
  <c r="B452" i="4" s="1"/>
  <c r="B453" i="4" s="1"/>
  <c r="B454" i="4" s="1"/>
  <c r="B455" i="4" s="1"/>
  <c r="B456" i="4" s="1"/>
  <c r="B457" i="4" s="1"/>
  <c r="B458" i="4" s="1"/>
  <c r="B459" i="4" s="1"/>
  <c r="B460" i="4" s="1"/>
  <c r="B461" i="4" s="1"/>
  <c r="B462" i="4" s="1"/>
  <c r="B463" i="4" s="1"/>
  <c r="B464" i="4" s="1"/>
  <c r="B465" i="4" s="1"/>
  <c r="B466" i="4" s="1"/>
  <c r="B467" i="4" s="1"/>
  <c r="B468" i="4" s="1"/>
  <c r="B469" i="4" s="1"/>
  <c r="B470" i="4" s="1"/>
  <c r="B471" i="4" s="1"/>
  <c r="B472" i="4" s="1"/>
  <c r="B473" i="4" s="1"/>
  <c r="B474" i="4" s="1"/>
  <c r="B475" i="4" s="1"/>
  <c r="B476" i="4" s="1"/>
  <c r="B477" i="4" s="1"/>
  <c r="B478" i="4" s="1"/>
  <c r="B479" i="4" s="1"/>
  <c r="B480" i="4" s="1"/>
  <c r="B481" i="4" s="1"/>
  <c r="B482" i="4" s="1"/>
  <c r="B483" i="4" s="1"/>
  <c r="B484" i="4" s="1"/>
  <c r="B485" i="4" s="1"/>
  <c r="B486" i="4" s="1"/>
  <c r="B487" i="4" s="1"/>
  <c r="B488" i="4" s="1"/>
  <c r="B489" i="4" s="1"/>
  <c r="B490" i="4" s="1"/>
  <c r="B491" i="4" s="1"/>
  <c r="B492" i="4" s="1"/>
  <c r="B493" i="4" s="1"/>
  <c r="B494" i="4" s="1"/>
  <c r="B495" i="4" s="1"/>
  <c r="B496" i="4" s="1"/>
  <c r="B497" i="4" s="1"/>
  <c r="B498" i="4" s="1"/>
  <c r="B499" i="4" s="1"/>
  <c r="B22" i="2"/>
  <c r="B23" i="2" l="1"/>
  <c r="B24" i="2" l="1"/>
  <c r="B25" i="2" s="1"/>
  <c r="B26" i="2" s="1"/>
  <c r="B27" i="2" l="1"/>
  <c r="B28" i="2"/>
  <c r="B29" i="2" s="1"/>
  <c r="B30" i="2" s="1"/>
  <c r="B31" i="2" l="1"/>
  <c r="B32" i="2" l="1"/>
  <c r="B33" i="2" s="1"/>
  <c r="B34" i="2" s="1"/>
  <c r="B35" i="2" l="1"/>
  <c r="B36" i="2" l="1"/>
  <c r="B37" i="2" l="1"/>
  <c r="B38" i="2" s="1"/>
  <c r="B39" i="2" s="1"/>
  <c r="B40" i="2" s="1"/>
  <c r="B41" i="2" s="1"/>
  <c r="B42" i="2" s="1"/>
  <c r="B43" i="2" s="1"/>
  <c r="B44" i="2" l="1"/>
  <c r="B45" i="2" s="1"/>
  <c r="B46" i="2" s="1"/>
  <c r="B47" i="2" s="1"/>
  <c r="B48" i="2" s="1"/>
  <c r="B49" i="2" l="1"/>
  <c r="B50" i="2" s="1"/>
  <c r="B51" i="2" s="1"/>
</calcChain>
</file>

<file path=xl/sharedStrings.xml><?xml version="1.0" encoding="utf-8"?>
<sst xmlns="http://schemas.openxmlformats.org/spreadsheetml/2006/main" count="26" uniqueCount="23">
  <si>
    <t>&lt;&lt; Valeur à tester en A1</t>
  </si>
  <si>
    <t>Voir aussi Mise en forme conditionnelle</t>
  </si>
  <si>
    <t>mise en police rouge la valeur testée</t>
  </si>
  <si>
    <t>affiche seulement les calculs d'intervalles</t>
  </si>
  <si>
    <t>Intervalle</t>
  </si>
  <si>
    <t>dès clic gauche sur ce bouton &gt;</t>
  </si>
  <si>
    <t>reportés par ordre d'apparition</t>
  </si>
  <si>
    <t xml:space="preserve">Intervalles en colonne B selon formules à copier vers </t>
  </si>
  <si>
    <t>le bas pour lignes &gt; à 51</t>
  </si>
  <si>
    <t xml:space="preserve">En Report les intervalles trouvés pour la valeur test sont </t>
  </si>
  <si>
    <t>Reports par choix x ligne 2 sur</t>
  </si>
  <si>
    <t>Reports tous N° impairs 1 à 35</t>
  </si>
  <si>
    <t>Reports tous N° pairs 0 à 36</t>
  </si>
  <si>
    <t>Rappel: Mettre x sur la 2ième ligne des</t>
  </si>
  <si>
    <t>si bouton Reports choisis</t>
  </si>
  <si>
    <t>valeurs colonnes G à AQ</t>
  </si>
  <si>
    <t>colonnes G à AQ  pour reporter les intervalles,</t>
  </si>
  <si>
    <t>Présent(s)</t>
  </si>
  <si>
    <t>Notes: Inscrire la liste des numéros en colonne E</t>
  </si>
  <si>
    <t>puis faire clic gauche sur Report multiple</t>
  </si>
  <si>
    <t>Les formules sont faites jusqu'à la ligne 499</t>
  </si>
  <si>
    <t>famille A</t>
  </si>
  <si>
    <t>famille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</si>
</sst>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0"/>
  </numFmts>
  <fonts count="11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3" borderId="0" xfId="0" applyFont="1" applyFill="1"/>
    <xf numFmtId="1" fontId="1" fillId="2" borderId="1" xfId="0" applyNumberFormat="1" applyFont="1" applyFill="1" applyBorder="1" applyAlignment="1">
      <alignment vertical="top" wrapText="1"/>
    </xf>
    <xf numFmtId="0" fontId="4" fillId="3" borderId="0" xfId="0" applyFont="1" applyFill="1" applyAlignment="1">
      <alignment horizontal="center"/>
    </xf>
    <xf numFmtId="1" fontId="0" fillId="0" borderId="0" xfId="0" applyNumberFormat="1"/>
    <xf numFmtId="164" fontId="5" fillId="0" borderId="0" xfId="0" applyNumberFormat="1" applyFont="1"/>
    <xf numFmtId="1" fontId="1" fillId="2" borderId="1" xfId="0" applyNumberFormat="1" applyFont="1" applyFill="1" applyBorder="1" applyAlignment="1">
      <alignment horizontal="center" vertical="top" wrapText="1"/>
    </xf>
    <xf numFmtId="165" fontId="0" fillId="0" borderId="0" xfId="0" applyNumberFormat="1"/>
    <xf numFmtId="1" fontId="3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2" fillId="0" borderId="0" xfId="0" applyFont="1"/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3" fillId="4" borderId="0" xfId="0" applyNumberFormat="1" applyFont="1" applyFill="1" applyAlignment="1">
      <alignment horizontal="center"/>
    </xf>
    <xf numFmtId="0" fontId="0" fillId="4" borderId="0" xfId="0" applyFill="1"/>
    <xf numFmtId="0" fontId="7" fillId="5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/>
    <xf numFmtId="0" fontId="3" fillId="0" borderId="0" xfId="0" applyFont="1"/>
  </cellXfs>
  <cellStyles count="1">
    <cellStyle name="Normal" xfId="0" builtinId="0"/>
  </cellStyles>
  <dxfs count="4"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9</xdr:row>
          <xdr:rowOff>171450</xdr:rowOff>
        </xdr:from>
        <xdr:to>
          <xdr:col>4</xdr:col>
          <xdr:colOff>733425</xdr:colOff>
          <xdr:row>12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12</xdr:row>
          <xdr:rowOff>133350</xdr:rowOff>
        </xdr:from>
        <xdr:to>
          <xdr:col>5</xdr:col>
          <xdr:colOff>552450</xdr:colOff>
          <xdr:row>14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choisis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15</xdr:row>
          <xdr:rowOff>95250</xdr:rowOff>
        </xdr:from>
        <xdr:to>
          <xdr:col>5</xdr:col>
          <xdr:colOff>552450</xdr:colOff>
          <xdr:row>17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N° pairs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18</xdr:row>
          <xdr:rowOff>85725</xdr:rowOff>
        </xdr:from>
        <xdr:to>
          <xdr:col>5</xdr:col>
          <xdr:colOff>561975</xdr:colOff>
          <xdr:row>20</xdr:row>
          <xdr:rowOff>123825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N° impairs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2</xdr:row>
          <xdr:rowOff>142875</xdr:rowOff>
        </xdr:from>
        <xdr:to>
          <xdr:col>8</xdr:col>
          <xdr:colOff>9525</xdr:colOff>
          <xdr:row>4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multiple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4</xdr:row>
          <xdr:rowOff>142875</xdr:rowOff>
        </xdr:from>
        <xdr:to>
          <xdr:col>8</xdr:col>
          <xdr:colOff>676275</xdr:colOff>
          <xdr:row>6</xdr:row>
          <xdr:rowOff>171450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9968070A-A843-46F8-A2FE-69D82797C2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groupe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Q52"/>
  <sheetViews>
    <sheetView zoomScaleNormal="100" workbookViewId="0">
      <selection activeCell="B2" sqref="B2"/>
    </sheetView>
  </sheetViews>
  <sheetFormatPr baseColWidth="10" defaultRowHeight="15" x14ac:dyDescent="0.25"/>
  <cols>
    <col min="1" max="1" width="9.5703125" customWidth="1"/>
    <col min="2" max="2" width="10.42578125" customWidth="1"/>
    <col min="3" max="3" width="2.140625" style="5" customWidth="1"/>
    <col min="4" max="4" width="30.85546875" customWidth="1"/>
    <col min="6" max="6" width="8.5703125" customWidth="1"/>
    <col min="7" max="7" width="5.7109375" style="14" customWidth="1"/>
    <col min="8" max="16" width="5.7109375" style="13" customWidth="1"/>
    <col min="17" max="25" width="5.7109375" customWidth="1"/>
    <col min="26" max="43" width="5.7109375" style="13" customWidth="1"/>
  </cols>
  <sheetData>
    <row r="1" spans="1:43" ht="16.5" thickBot="1" x14ac:dyDescent="0.3">
      <c r="A1" s="4">
        <v>0</v>
      </c>
      <c r="B1" s="7" t="s">
        <v>4</v>
      </c>
      <c r="C1" s="9"/>
      <c r="D1" s="2" t="s">
        <v>0</v>
      </c>
      <c r="F1" s="16"/>
      <c r="G1" s="15">
        <v>0</v>
      </c>
      <c r="H1" s="15">
        <f>G1+2</f>
        <v>2</v>
      </c>
      <c r="I1" s="12">
        <f t="shared" ref="I1:P1" si="0">H1+2</f>
        <v>4</v>
      </c>
      <c r="J1" s="12">
        <f t="shared" si="0"/>
        <v>6</v>
      </c>
      <c r="K1" s="12">
        <f t="shared" si="0"/>
        <v>8</v>
      </c>
      <c r="L1" s="12">
        <f t="shared" si="0"/>
        <v>10</v>
      </c>
      <c r="M1" s="12">
        <f t="shared" si="0"/>
        <v>12</v>
      </c>
      <c r="N1" s="12">
        <f t="shared" si="0"/>
        <v>14</v>
      </c>
      <c r="O1" s="12">
        <f t="shared" si="0"/>
        <v>16</v>
      </c>
      <c r="P1" s="12">
        <f t="shared" si="0"/>
        <v>18</v>
      </c>
      <c r="Q1" s="12">
        <f>P1+2</f>
        <v>20</v>
      </c>
      <c r="R1" s="12">
        <f t="shared" ref="R1:Y1" si="1">Q1+2</f>
        <v>22</v>
      </c>
      <c r="S1" s="12">
        <f t="shared" si="1"/>
        <v>24</v>
      </c>
      <c r="T1" s="12">
        <f t="shared" si="1"/>
        <v>26</v>
      </c>
      <c r="U1" s="12">
        <f t="shared" si="1"/>
        <v>28</v>
      </c>
      <c r="V1" s="12">
        <f t="shared" si="1"/>
        <v>30</v>
      </c>
      <c r="W1" s="12">
        <f t="shared" si="1"/>
        <v>32</v>
      </c>
      <c r="X1" s="12">
        <f t="shared" si="1"/>
        <v>34</v>
      </c>
      <c r="Y1" s="12">
        <f t="shared" si="1"/>
        <v>36</v>
      </c>
      <c r="Z1" s="17">
        <f>G1+1</f>
        <v>1</v>
      </c>
      <c r="AA1" s="17">
        <f t="shared" ref="AA1:AI1" si="2">Z1+2</f>
        <v>3</v>
      </c>
      <c r="AB1" s="17">
        <f t="shared" si="2"/>
        <v>5</v>
      </c>
      <c r="AC1" s="17">
        <f t="shared" si="2"/>
        <v>7</v>
      </c>
      <c r="AD1" s="17">
        <f t="shared" si="2"/>
        <v>9</v>
      </c>
      <c r="AE1" s="17">
        <f t="shared" si="2"/>
        <v>11</v>
      </c>
      <c r="AF1" s="17">
        <f t="shared" si="2"/>
        <v>13</v>
      </c>
      <c r="AG1" s="17">
        <f t="shared" si="2"/>
        <v>15</v>
      </c>
      <c r="AH1" s="17">
        <f t="shared" si="2"/>
        <v>17</v>
      </c>
      <c r="AI1" s="17">
        <f t="shared" si="2"/>
        <v>19</v>
      </c>
      <c r="AJ1" s="17">
        <f t="shared" ref="AJ1:AQ1" si="3">AI1+2</f>
        <v>21</v>
      </c>
      <c r="AK1" s="17">
        <f t="shared" si="3"/>
        <v>23</v>
      </c>
      <c r="AL1" s="17">
        <f t="shared" si="3"/>
        <v>25</v>
      </c>
      <c r="AM1" s="17">
        <f t="shared" si="3"/>
        <v>27</v>
      </c>
      <c r="AN1" s="17">
        <f t="shared" si="3"/>
        <v>29</v>
      </c>
      <c r="AO1" s="17">
        <f t="shared" si="3"/>
        <v>31</v>
      </c>
      <c r="AP1" s="17">
        <f t="shared" si="3"/>
        <v>33</v>
      </c>
      <c r="AQ1" s="17">
        <f t="shared" si="3"/>
        <v>35</v>
      </c>
    </row>
    <row r="2" spans="1:43" ht="15.75" thickBot="1" x14ac:dyDescent="0.3">
      <c r="A2" s="1">
        <v>0</v>
      </c>
      <c r="B2" s="3">
        <f>IF(A2&lt;&gt;A$1,1,SUM(B$1:B1)+ROW()/1000^LEN(ROW())-SUMIF(B$1:B1,"&lt;&gt;1")*2)</f>
        <v>2E-3</v>
      </c>
      <c r="C2" s="10"/>
      <c r="F2" s="16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</row>
    <row r="3" spans="1:43" ht="15.75" thickBot="1" x14ac:dyDescent="0.3">
      <c r="A3" s="1">
        <v>2</v>
      </c>
      <c r="B3" s="3">
        <f>IF(A3&lt;&gt;A$1,1,SUM(B$1:B2)+ROW()/1000^LEN(ROW())-SUMIF(B$1:B2,"&lt;&gt;1")*2)</f>
        <v>1</v>
      </c>
      <c r="C3" s="10"/>
      <c r="D3" t="s">
        <v>7</v>
      </c>
      <c r="F3" s="16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15.75" thickBot="1" x14ac:dyDescent="0.3">
      <c r="A4" s="1">
        <v>34</v>
      </c>
      <c r="B4" s="3">
        <f>IF(A4&lt;&gt;A$1,1,SUM(B$1:B3)+ROW()/1000^LEN(ROW())-SUMIF(B$1:B3,"&lt;&gt;1")*2)</f>
        <v>1</v>
      </c>
      <c r="C4" s="10"/>
      <c r="D4" t="s">
        <v>8</v>
      </c>
      <c r="F4" s="16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15.75" thickBot="1" x14ac:dyDescent="0.3">
      <c r="A5" s="1">
        <v>23</v>
      </c>
      <c r="B5" s="3">
        <f>IF(A5&lt;&gt;A$1,1,SUM(B$1:B4)+ROW()/1000^LEN(ROW())-SUMIF(B$1:B4,"&lt;&gt;1")*2)</f>
        <v>1</v>
      </c>
      <c r="C5" s="10"/>
      <c r="F5" s="16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ht="15.75" thickBot="1" x14ac:dyDescent="0.3">
      <c r="A6" s="1">
        <v>0</v>
      </c>
      <c r="B6" s="3">
        <f>IF(A6&lt;&gt;A$1,1,SUM(B$1:B5)+ROW()/1000^LEN(ROW())-SUMIF(B$1:B5,"&lt;&gt;1")*2)</f>
        <v>3.0039999999999996</v>
      </c>
      <c r="C6" s="10"/>
      <c r="D6" t="s">
        <v>1</v>
      </c>
      <c r="F6" s="16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ht="15.75" thickBot="1" x14ac:dyDescent="0.3">
      <c r="A7" s="1">
        <v>13</v>
      </c>
      <c r="B7" s="3">
        <f>IF(A7&lt;&gt;A$1,1,SUM(B$1:B6)+ROW()/1000^LEN(ROW())-SUMIF(B$1:B6,"&lt;&gt;1")*2)</f>
        <v>1</v>
      </c>
      <c r="C7" s="10"/>
      <c r="D7" s="6" t="s">
        <v>2</v>
      </c>
      <c r="F7" s="16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</row>
    <row r="8" spans="1:43" ht="15.75" thickBot="1" x14ac:dyDescent="0.3">
      <c r="A8" s="1">
        <v>0</v>
      </c>
      <c r="B8" s="3">
        <f>IF(A8&lt;&gt;A$1,1,SUM(B$1:B7)+ROW()/1000^LEN(ROW())-SUMIF(B$1:B7,"&lt;&gt;1")*2)</f>
        <v>1.0020000000000007</v>
      </c>
      <c r="C8" s="10"/>
      <c r="D8" s="6" t="s">
        <v>3</v>
      </c>
      <c r="F8" s="16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</row>
    <row r="9" spans="1:43" ht="15.75" thickBot="1" x14ac:dyDescent="0.3">
      <c r="A9" s="1">
        <v>3</v>
      </c>
      <c r="B9" s="3">
        <f>IF(A9&lt;&gt;A$1,1,SUM(B$1:B8)+ROW()/1000^LEN(ROW())-SUMIF(B$1:B8,"&lt;&gt;1")*2)</f>
        <v>1</v>
      </c>
      <c r="C9" s="10"/>
      <c r="F9" s="16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</row>
    <row r="10" spans="1:43" ht="16.5" thickBot="1" x14ac:dyDescent="0.3">
      <c r="A10" s="1">
        <v>0</v>
      </c>
      <c r="B10" s="3">
        <f>IF(A10&lt;&gt;A$1,1,SUM(B$1:B9)+ROW()/1000^LEN(ROW())-SUMIF(B$1:B9,"&lt;&gt;1")*2)</f>
        <v>0.99200999999999873</v>
      </c>
      <c r="C10" s="10"/>
      <c r="D10" s="8" t="s">
        <v>9</v>
      </c>
      <c r="F10" s="16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</row>
    <row r="11" spans="1:43" ht="15.75" thickBot="1" x14ac:dyDescent="0.3">
      <c r="A11" s="1">
        <v>6</v>
      </c>
      <c r="B11" s="3">
        <f>IF(A11&lt;&gt;A$1,1,SUM(B$1:B10)+ROW()/1000^LEN(ROW())-SUMIF(B$1:B10,"&lt;&gt;1")*2)</f>
        <v>1</v>
      </c>
      <c r="C11" s="10"/>
      <c r="D11" t="s">
        <v>6</v>
      </c>
      <c r="F11" s="16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</row>
    <row r="12" spans="1:43" ht="15.75" thickBot="1" x14ac:dyDescent="0.3">
      <c r="A12" s="1">
        <v>35</v>
      </c>
      <c r="B12" s="3">
        <f>IF(A12&lt;&gt;A$1,1,SUM(B$1:B11)+ROW()/1000^LEN(ROW())-SUMIF(B$1:B11,"&lt;&gt;1")*2)</f>
        <v>1</v>
      </c>
      <c r="C12" s="10"/>
      <c r="D12" t="s">
        <v>5</v>
      </c>
      <c r="F12" s="16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</row>
    <row r="13" spans="1:43" ht="15.75" thickBot="1" x14ac:dyDescent="0.3">
      <c r="A13" s="1">
        <v>1</v>
      </c>
      <c r="B13" s="3">
        <f>IF(A13&lt;&gt;A$1,1,SUM(B$1:B12)+ROW()/1000^LEN(ROW())-SUMIF(B$1:B12,"&lt;&gt;1")*2)</f>
        <v>1</v>
      </c>
      <c r="C13" s="10"/>
      <c r="F13" s="16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</row>
    <row r="14" spans="1:43" ht="15.75" thickBot="1" x14ac:dyDescent="0.3">
      <c r="A14" s="1">
        <v>0</v>
      </c>
      <c r="B14" s="3">
        <f>IF(A14&lt;&gt;A$1,1,SUM(B$1:B13)+ROW()/1000^LEN(ROW())-SUMIF(B$1:B13,"&lt;&gt;1")*2)</f>
        <v>3.0000040000000006</v>
      </c>
      <c r="C14" s="10"/>
      <c r="D14" t="s">
        <v>10</v>
      </c>
      <c r="F14" s="16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</row>
    <row r="15" spans="1:43" ht="15.75" thickBot="1" x14ac:dyDescent="0.3">
      <c r="A15" s="1">
        <v>5</v>
      </c>
      <c r="B15" s="3">
        <f>IF(A15&lt;&gt;A$1,1,SUM(B$1:B14)+ROW()/1000^LEN(ROW())-SUMIF(B$1:B14,"&lt;&gt;1")*2)</f>
        <v>1</v>
      </c>
      <c r="C15" s="10"/>
      <c r="D15" t="s">
        <v>15</v>
      </c>
      <c r="F15" s="16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</row>
    <row r="16" spans="1:43" ht="15.75" thickBot="1" x14ac:dyDescent="0.3">
      <c r="A16" s="1">
        <v>9</v>
      </c>
      <c r="B16" s="3">
        <f>IF(A16&lt;&gt;A$1,1,SUM(B$1:B15)+ROW()/1000^LEN(ROW())-SUMIF(B$1:B15,"&lt;&gt;1")*2)</f>
        <v>1</v>
      </c>
      <c r="C16" s="10"/>
      <c r="F16" s="16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</row>
    <row r="17" spans="1:43" ht="15.75" thickBot="1" x14ac:dyDescent="0.3">
      <c r="A17" s="1">
        <v>16</v>
      </c>
      <c r="B17" s="3">
        <f>IF(A17&lt;&gt;A$1,1,SUM(B$1:B16)+ROW()/1000^LEN(ROW())-SUMIF(B$1:B16,"&lt;&gt;1")*2)</f>
        <v>1</v>
      </c>
      <c r="C17" s="10"/>
      <c r="D17" t="s">
        <v>12</v>
      </c>
      <c r="F17" s="16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</row>
    <row r="18" spans="1:43" ht="15.75" thickBot="1" x14ac:dyDescent="0.3">
      <c r="A18" s="1">
        <v>11</v>
      </c>
      <c r="B18" s="3">
        <f>IF(A18&lt;&gt;A$1,1,SUM(B$1:B17)+ROW()/1000^LEN(ROW())-SUMIF(B$1:B17,"&lt;&gt;1")*2)</f>
        <v>1</v>
      </c>
      <c r="C18" s="10"/>
      <c r="F18" s="16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</row>
    <row r="19" spans="1:43" ht="15.75" thickBot="1" x14ac:dyDescent="0.3">
      <c r="A19" s="1">
        <v>0</v>
      </c>
      <c r="B19" s="3">
        <f>IF(A19&lt;&gt;A$1,1,SUM(B$1:B18)+ROW()/1000^LEN(ROW())-SUMIF(B$1:B18,"&lt;&gt;1")*2)</f>
        <v>4.0000050000000016</v>
      </c>
      <c r="C19" s="10"/>
      <c r="F19" s="16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</row>
    <row r="20" spans="1:43" ht="15.75" thickBot="1" x14ac:dyDescent="0.3">
      <c r="A20" s="1">
        <v>1</v>
      </c>
      <c r="B20" s="3">
        <f>IF(A20&lt;&gt;A$1,1,SUM(B$1:B19)+ROW()/1000^LEN(ROW())-SUMIF(B$1:B19,"&lt;&gt;1")*2)</f>
        <v>1</v>
      </c>
      <c r="C20" s="10"/>
      <c r="D20" t="s">
        <v>11</v>
      </c>
      <c r="F20" s="16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</row>
    <row r="21" spans="1:43" ht="15.75" thickBot="1" x14ac:dyDescent="0.3">
      <c r="A21" s="1">
        <v>5</v>
      </c>
      <c r="B21" s="3">
        <f>IF(A21&lt;&gt;A$1,1,SUM(B$1:B20)+ROW()/1000^LEN(ROW())-SUMIF(B$1:B20,"&lt;&gt;1")*2)</f>
        <v>1</v>
      </c>
      <c r="C21" s="10"/>
      <c r="F21" s="16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</row>
    <row r="22" spans="1:43" ht="15.75" thickBot="1" x14ac:dyDescent="0.3">
      <c r="A22" s="1">
        <v>0</v>
      </c>
      <c r="B22" s="3">
        <f>IF(A22&lt;&gt;A$1,1,SUM(B$1:B21)+ROW()/1000^LEN(ROW())-SUMIF(B$1:B21,"&lt;&gt;1")*2)</f>
        <v>2.0000029999999995</v>
      </c>
      <c r="C22" s="10"/>
      <c r="F22" s="16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3" ht="15.75" thickBot="1" x14ac:dyDescent="0.3">
      <c r="A23" s="1">
        <v>26</v>
      </c>
      <c r="B23" s="3">
        <f>IF(A23&lt;&gt;A$1,1,SUM(B$1:B22)+ROW()/1000^LEN(ROW())-SUMIF(B$1:B22,"&lt;&gt;1")*2)</f>
        <v>1</v>
      </c>
      <c r="C23" s="10"/>
      <c r="F23" s="16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</row>
    <row r="24" spans="1:43" ht="15.75" thickBot="1" x14ac:dyDescent="0.3">
      <c r="A24" s="1">
        <v>2</v>
      </c>
      <c r="B24" s="3">
        <f>IF(A24&lt;&gt;A$1,1,SUM(B$1:B23)+ROW()/1000^LEN(ROW())-SUMIF(B$1:B23,"&lt;&gt;1")*2)</f>
        <v>1</v>
      </c>
      <c r="C24" s="10"/>
      <c r="D24" s="11" t="s">
        <v>13</v>
      </c>
      <c r="F24" s="16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1:43" ht="15.75" thickBot="1" x14ac:dyDescent="0.3">
      <c r="A25" s="1">
        <v>16</v>
      </c>
      <c r="B25" s="3">
        <f>IF(A25&lt;&gt;A$1,1,SUM(B$1:B24)+ROW()/1000^LEN(ROW())-SUMIF(B$1:B24,"&lt;&gt;1")*2)</f>
        <v>1</v>
      </c>
      <c r="C25" s="10"/>
      <c r="D25" s="11" t="s">
        <v>16</v>
      </c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ht="15.75" thickBot="1" x14ac:dyDescent="0.3">
      <c r="A26" s="1">
        <v>2</v>
      </c>
      <c r="B26" s="3">
        <f>IF(A26&lt;&gt;A$1,1,SUM(B$1:B25)+ROW()/1000^LEN(ROW())-SUMIF(B$1:B25,"&lt;&gt;1")*2)</f>
        <v>1</v>
      </c>
      <c r="C26" s="10"/>
      <c r="D26" s="11" t="s">
        <v>14</v>
      </c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16.5" thickBot="1" x14ac:dyDescent="0.3">
      <c r="A27" s="1">
        <v>0</v>
      </c>
      <c r="B27" s="3">
        <f>IF(A27&lt;&gt;A$1,1,SUM(B$1:B26)+ROW()/1000^LEN(ROW())-SUMIF(B$1:B26,"&lt;&gt;1")*2)</f>
        <v>4.0000050000000016</v>
      </c>
      <c r="C27" s="10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</row>
    <row r="28" spans="1:43" ht="15.75" thickBot="1" x14ac:dyDescent="0.3">
      <c r="A28" s="1">
        <v>1</v>
      </c>
      <c r="B28" s="3">
        <f>IF(A28&lt;&gt;A$1,1,SUM(B$1:B27)+ROW()/1000^LEN(ROW())-SUMIF(B$1:B27,"&lt;&gt;1")*2)</f>
        <v>1</v>
      </c>
      <c r="C28" s="10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</row>
    <row r="29" spans="1:43" ht="15.75" thickBot="1" x14ac:dyDescent="0.3">
      <c r="A29" s="1">
        <v>6</v>
      </c>
      <c r="B29" s="3">
        <f>IF(A29&lt;&gt;A$1,1,SUM(B$1:B28)+ROW()/1000^LEN(ROW())-SUMIF(B$1:B28,"&lt;&gt;1")*2)</f>
        <v>1</v>
      </c>
      <c r="C29" s="10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</row>
    <row r="30" spans="1:43" ht="15.75" thickBot="1" x14ac:dyDescent="0.3">
      <c r="A30" s="1">
        <v>35</v>
      </c>
      <c r="B30" s="3">
        <f>IF(A30&lt;&gt;A$1,1,SUM(B$1:B29)+ROW()/1000^LEN(ROW())-SUMIF(B$1:B29,"&lt;&gt;1")*2)</f>
        <v>1</v>
      </c>
      <c r="C30" s="10"/>
    </row>
    <row r="31" spans="1:43" ht="15.75" thickBot="1" x14ac:dyDescent="0.3">
      <c r="A31" s="1">
        <v>1</v>
      </c>
      <c r="B31" s="3">
        <f>IF(A31&lt;&gt;A$1,1,SUM(B$1:B30)+ROW()/1000^LEN(ROW())-SUMIF(B$1:B30,"&lt;&gt;1")*2)</f>
        <v>1</v>
      </c>
      <c r="C31" s="10"/>
    </row>
    <row r="32" spans="1:43" ht="16.5" thickBot="1" x14ac:dyDescent="0.3">
      <c r="A32" s="1">
        <v>0</v>
      </c>
      <c r="B32" s="3">
        <f>IF(A32&lt;&gt;A$1,1,SUM(B$1:B31)+ROW()/1000^LEN(ROW())-SUMIF(B$1:B31,"&lt;&gt;1")*2)</f>
        <v>4.0000049999999945</v>
      </c>
      <c r="C32" s="10"/>
    </row>
    <row r="33" spans="1:3" ht="15.75" thickBot="1" x14ac:dyDescent="0.3">
      <c r="A33" s="1">
        <v>5</v>
      </c>
      <c r="B33" s="3">
        <f>IF(A33&lt;&gt;A$1,1,SUM(B$1:B32)+ROW()/1000^LEN(ROW())-SUMIF(B$1:B32,"&lt;&gt;1")*2)</f>
        <v>1</v>
      </c>
      <c r="C33" s="10"/>
    </row>
    <row r="34" spans="1:3" ht="15.75" thickBot="1" x14ac:dyDescent="0.3">
      <c r="A34" s="1">
        <v>9</v>
      </c>
      <c r="B34" s="3">
        <f>IF(A34&lt;&gt;A$1,1,SUM(B$1:B33)+ROW()/1000^LEN(ROW())-SUMIF(B$1:B33,"&lt;&gt;1")*2)</f>
        <v>1</v>
      </c>
      <c r="C34" s="10"/>
    </row>
    <row r="35" spans="1:3" ht="15.75" thickBot="1" x14ac:dyDescent="0.3">
      <c r="A35" s="1">
        <v>16</v>
      </c>
      <c r="B35" s="3">
        <f>IF(A35&lt;&gt;A$1,1,SUM(B$1:B34)+ROW()/1000^LEN(ROW())-SUMIF(B$1:B34,"&lt;&gt;1")*2)</f>
        <v>1</v>
      </c>
      <c r="C35" s="10"/>
    </row>
    <row r="36" spans="1:3" ht="15.75" thickBot="1" x14ac:dyDescent="0.3">
      <c r="A36" s="1">
        <v>11</v>
      </c>
      <c r="B36" s="3">
        <f>IF(A36&lt;&gt;A$1,1,SUM(B$1:B35)+ROW()/1000^LEN(ROW())-SUMIF(B$1:B35,"&lt;&gt;1")*2)</f>
        <v>1</v>
      </c>
      <c r="C36" s="10"/>
    </row>
    <row r="37" spans="1:3" ht="16.5" thickBot="1" x14ac:dyDescent="0.3">
      <c r="A37" s="1">
        <v>0</v>
      </c>
      <c r="B37" s="3">
        <f>IF(A37&lt;&gt;A$1,1,SUM(B$1:B36)+ROW()/1000^LEN(ROW())-SUMIF(B$1:B36,"&lt;&gt;1")*2)</f>
        <v>4.0000050000000016</v>
      </c>
      <c r="C37" s="10"/>
    </row>
    <row r="38" spans="1:3" ht="15.75" thickBot="1" x14ac:dyDescent="0.3">
      <c r="A38" s="1">
        <v>1</v>
      </c>
      <c r="B38" s="3">
        <f>IF(A38&lt;&gt;A$1,1,SUM(B$1:B37)+ROW()/1000^LEN(ROW())-SUMIF(B$1:B37,"&lt;&gt;1")*2)</f>
        <v>1</v>
      </c>
      <c r="C38" s="10"/>
    </row>
    <row r="39" spans="1:3" ht="15.75" thickBot="1" x14ac:dyDescent="0.3">
      <c r="A39" s="1">
        <v>6</v>
      </c>
      <c r="B39" s="3">
        <f>IF(A39&lt;&gt;A$1,1,SUM(B$1:B38)+ROW()/1000^LEN(ROW())-SUMIF(B$1:B38,"&lt;&gt;1")*2)</f>
        <v>1</v>
      </c>
      <c r="C39" s="10"/>
    </row>
    <row r="40" spans="1:3" ht="15.75" thickBot="1" x14ac:dyDescent="0.3">
      <c r="A40" s="1">
        <v>35</v>
      </c>
      <c r="B40" s="3">
        <f>IF(A40&lt;&gt;A$1,1,SUM(B$1:B39)+ROW()/1000^LEN(ROW())-SUMIF(B$1:B39,"&lt;&gt;1")*2)</f>
        <v>1</v>
      </c>
      <c r="C40" s="10"/>
    </row>
    <row r="41" spans="1:3" ht="15.75" thickBot="1" x14ac:dyDescent="0.3">
      <c r="A41" s="1">
        <v>1</v>
      </c>
      <c r="B41" s="3">
        <f>IF(A41&lt;&gt;A$1,1,SUM(B$1:B40)+ROW()/1000^LEN(ROW())-SUMIF(B$1:B40,"&lt;&gt;1")*2)</f>
        <v>1</v>
      </c>
      <c r="C41" s="10"/>
    </row>
    <row r="42" spans="1:3" ht="16.5" thickBot="1" x14ac:dyDescent="0.3">
      <c r="A42" s="1">
        <v>0</v>
      </c>
      <c r="B42" s="3">
        <f>IF(A42&lt;&gt;A$1,1,SUM(B$1:B41)+ROW()/1000^LEN(ROW())-SUMIF(B$1:B41,"&lt;&gt;1")*2)</f>
        <v>4.0000050000000016</v>
      </c>
      <c r="C42" s="10"/>
    </row>
    <row r="43" spans="1:3" ht="15.75" thickBot="1" x14ac:dyDescent="0.3">
      <c r="A43" s="1">
        <v>5</v>
      </c>
      <c r="B43" s="3">
        <f>IF(A43&lt;&gt;A$1,1,SUM(B$1:B42)+ROW()/1000^LEN(ROW())-SUMIF(B$1:B42,"&lt;&gt;1")*2)</f>
        <v>1</v>
      </c>
      <c r="C43" s="10"/>
    </row>
    <row r="44" spans="1:3" ht="15.75" thickBot="1" x14ac:dyDescent="0.3">
      <c r="A44" s="1">
        <v>9</v>
      </c>
      <c r="B44" s="3">
        <f>IF(A44&lt;&gt;A$1,1,SUM(B$1:B43)+ROW()/1000^LEN(ROW())-SUMIF(B$1:B43,"&lt;&gt;1")*2)</f>
        <v>1</v>
      </c>
      <c r="C44" s="10"/>
    </row>
    <row r="45" spans="1:3" ht="15.75" thickBot="1" x14ac:dyDescent="0.3">
      <c r="A45" s="1">
        <v>16</v>
      </c>
      <c r="B45" s="3">
        <f>IF(A45&lt;&gt;A$1,1,SUM(B$1:B44)+ROW()/1000^LEN(ROW())-SUMIF(B$1:B44,"&lt;&gt;1")*2)</f>
        <v>1</v>
      </c>
      <c r="C45" s="10"/>
    </row>
    <row r="46" spans="1:3" ht="15.75" thickBot="1" x14ac:dyDescent="0.3">
      <c r="A46" s="1">
        <v>11</v>
      </c>
      <c r="B46" s="3">
        <f>IF(A46&lt;&gt;A$1,1,SUM(B$1:B45)+ROW()/1000^LEN(ROW())-SUMIF(B$1:B45,"&lt;&gt;1")*2)</f>
        <v>1</v>
      </c>
      <c r="C46" s="10"/>
    </row>
    <row r="47" spans="1:3" ht="16.5" thickBot="1" x14ac:dyDescent="0.3">
      <c r="A47" s="1">
        <v>0</v>
      </c>
      <c r="B47" s="3">
        <f>IF(A47&lt;&gt;A$1,1,SUM(B$1:B46)+ROW()/1000^LEN(ROW())-SUMIF(B$1:B46,"&lt;&gt;1")*2)</f>
        <v>4.0000050000000016</v>
      </c>
      <c r="C47" s="10"/>
    </row>
    <row r="48" spans="1:3" ht="15.75" thickBot="1" x14ac:dyDescent="0.3">
      <c r="A48" s="1">
        <v>9</v>
      </c>
      <c r="B48" s="3">
        <f>IF(A48&lt;&gt;A$1,1,SUM(B$1:B47)+ROW()/1000^LEN(ROW())-SUMIF(B$1:B47,"&lt;&gt;1")*2)</f>
        <v>1</v>
      </c>
      <c r="C48" s="10"/>
    </row>
    <row r="49" spans="1:3" ht="15.75" thickBot="1" x14ac:dyDescent="0.3">
      <c r="A49" s="1">
        <v>16</v>
      </c>
      <c r="B49" s="3">
        <f>IF(A49&lt;&gt;A$1,1,SUM(B$1:B48)+ROW()/1000^LEN(ROW())-SUMIF(B$1:B48,"&lt;&gt;1")*2)</f>
        <v>1</v>
      </c>
      <c r="C49" s="10"/>
    </row>
    <row r="50" spans="1:3" ht="15.75" thickBot="1" x14ac:dyDescent="0.3">
      <c r="A50" s="1">
        <v>11</v>
      </c>
      <c r="B50" s="3">
        <f>IF(A50&lt;&gt;A$1,1,SUM(B$1:B49)+ROW()/1000^LEN(ROW())-SUMIF(B$1:B49,"&lt;&gt;1")*2)</f>
        <v>1</v>
      </c>
      <c r="C50" s="10"/>
    </row>
    <row r="51" spans="1:3" ht="16.5" thickBot="1" x14ac:dyDescent="0.3">
      <c r="A51" s="1">
        <v>0</v>
      </c>
      <c r="B51" s="3">
        <f>IF(A51&lt;&gt;A$1,1,SUM(B$1:B50)+ROW()/1000^LEN(ROW())-SUMIF(B$1:B50,"&lt;&gt;1")*2)</f>
        <v>3.0000040000000041</v>
      </c>
      <c r="C51" s="10"/>
    </row>
    <row r="52" spans="1:3" ht="15.75" thickBot="1" x14ac:dyDescent="0.3">
      <c r="B52" s="3"/>
    </row>
  </sheetData>
  <conditionalFormatting sqref="B1:B52">
    <cfRule type="expression" dxfId="3" priority="6">
      <formula>A1&lt;&gt;$A$1</formula>
    </cfRule>
  </conditionalFormatting>
  <conditionalFormatting sqref="A2:A51">
    <cfRule type="cellIs" dxfId="2" priority="1" operator="equal">
      <formula>A$1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">
                <anchor moveWithCells="1" sizeWithCells="1">
                  <from>
                    <xdr:col>4</xdr:col>
                    <xdr:colOff>95250</xdr:colOff>
                    <xdr:row>9</xdr:row>
                    <xdr:rowOff>171450</xdr:rowOff>
                  </from>
                  <to>
                    <xdr:col>4</xdr:col>
                    <xdr:colOff>733425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pChoix">
                <anchor moveWithCells="1" sizeWithCells="1">
                  <from>
                    <xdr:col>4</xdr:col>
                    <xdr:colOff>9525</xdr:colOff>
                    <xdr:row>12</xdr:row>
                    <xdr:rowOff>133350</xdr:rowOff>
                  </from>
                  <to>
                    <xdr:col>5</xdr:col>
                    <xdr:colOff>552450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RepPairs">
                <anchor moveWithCells="1" sizeWithCells="1">
                  <from>
                    <xdr:col>4</xdr:col>
                    <xdr:colOff>0</xdr:colOff>
                    <xdr:row>15</xdr:row>
                    <xdr:rowOff>95250</xdr:rowOff>
                  </from>
                  <to>
                    <xdr:col>5</xdr:col>
                    <xdr:colOff>552450</xdr:colOff>
                    <xdr:row>17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RepImPairs">
                <anchor moveWithCells="1" sizeWithCells="1">
                  <from>
                    <xdr:col>4</xdr:col>
                    <xdr:colOff>9525</xdr:colOff>
                    <xdr:row>18</xdr:row>
                    <xdr:rowOff>85725</xdr:rowOff>
                  </from>
                  <to>
                    <xdr:col>5</xdr:col>
                    <xdr:colOff>561975</xdr:colOff>
                    <xdr:row>20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499"/>
  <sheetViews>
    <sheetView workbookViewId="0">
      <selection activeCell="H20" sqref="H20"/>
    </sheetView>
  </sheetViews>
  <sheetFormatPr baseColWidth="10" defaultRowHeight="15" x14ac:dyDescent="0.25"/>
  <cols>
    <col min="2" max="2" width="11" hidden="1" customWidth="1"/>
    <col min="3" max="3" width="11.42578125" hidden="1" customWidth="1"/>
    <col min="4" max="4" width="15" customWidth="1"/>
  </cols>
  <sheetData>
    <row r="1" spans="1:6" ht="15.75" x14ac:dyDescent="0.25">
      <c r="A1" s="4">
        <v>3</v>
      </c>
      <c r="B1" t="s">
        <v>17</v>
      </c>
      <c r="C1" s="4">
        <v>40</v>
      </c>
      <c r="D1" s="20" t="s">
        <v>4</v>
      </c>
      <c r="E1" s="19">
        <v>11</v>
      </c>
    </row>
    <row r="2" spans="1:6" x14ac:dyDescent="0.25">
      <c r="A2" s="21">
        <v>1</v>
      </c>
      <c r="B2" s="5">
        <f>IF(A2&lt;&gt;A$1,1,SUM(B$1:B1)+ROW()/1000^LEN(ROW())-SUMIF(B$1:B1,"&lt;&gt;1")*2)</f>
        <v>1</v>
      </c>
      <c r="D2" s="14">
        <f>IF(C2&lt;&gt;C$1,1,SUM(D$1:D1)+ROW()/1000^LEN(ROW())-SUMIF(D$1:D1,"&lt;&gt;1")*2)</f>
        <v>1</v>
      </c>
      <c r="E2" s="19">
        <v>33</v>
      </c>
    </row>
    <row r="3" spans="1:6" x14ac:dyDescent="0.25">
      <c r="A3" s="21">
        <v>2</v>
      </c>
      <c r="B3" s="5">
        <f>IF(A3&lt;&gt;A$1,1,SUM(B$1:B2)+ROW()/1000^LEN(ROW())-SUMIF(B$1:B2,"&lt;&gt;1")*2)</f>
        <v>1</v>
      </c>
      <c r="D3" s="14">
        <f>IF(C3&lt;&gt;C$1,1,SUM(D$1:D2)+ROW()/1000^LEN(ROW())-SUMIF(D$1:D2,"&lt;&gt;1")*2)</f>
        <v>1</v>
      </c>
      <c r="E3" s="19">
        <v>3</v>
      </c>
    </row>
    <row r="4" spans="1:6" x14ac:dyDescent="0.25">
      <c r="A4" s="21">
        <v>11</v>
      </c>
      <c r="B4" s="5">
        <f>IF(A4&lt;&gt;A$1,1,SUM(B$1:B3)+ROW()/1000^LEN(ROW())-SUMIF(B$1:B3,"&lt;&gt;1")*2)</f>
        <v>1</v>
      </c>
      <c r="C4">
        <v>40</v>
      </c>
      <c r="D4" s="14">
        <f>IF(C4&lt;&gt;C$1,1,SUM(D$1:D3)+ROW()/1000^LEN(ROW())-SUMIF(D$1:D3,"&lt;&gt;1")*2)</f>
        <v>2.004</v>
      </c>
      <c r="E4" s="19"/>
    </row>
    <row r="5" spans="1:6" x14ac:dyDescent="0.25">
      <c r="A5" s="21">
        <v>4</v>
      </c>
      <c r="B5" s="5">
        <f>IF(A5&lt;&gt;A$1,1,SUM(B$1:B4)+ROW()/1000^LEN(ROW())-SUMIF(B$1:B4,"&lt;&gt;1")*2)</f>
        <v>1</v>
      </c>
      <c r="D5" s="14">
        <f>IF(C5&lt;&gt;C$1,1,SUM(D$1:D4)+ROW()/1000^LEN(ROW())-SUMIF(D$1:D4,"&lt;&gt;1")*2)</f>
        <v>1</v>
      </c>
      <c r="E5" s="19"/>
    </row>
    <row r="6" spans="1:6" x14ac:dyDescent="0.25">
      <c r="A6" s="21">
        <v>33</v>
      </c>
      <c r="B6" s="5">
        <f>IF(A6&lt;&gt;A$1,1,SUM(B$1:B5)+ROW()/1000^LEN(ROW())-SUMIF(B$1:B5,"&lt;&gt;1")*2)</f>
        <v>1</v>
      </c>
      <c r="C6">
        <v>40</v>
      </c>
      <c r="D6" s="14">
        <f>IF(C6&lt;&gt;C$1,1,SUM(D$1:D5)+ROW()/1000^LEN(ROW())-SUMIF(D$1:D5,"&lt;&gt;1")*2)</f>
        <v>1.0019999999999998</v>
      </c>
      <c r="E6" s="19"/>
    </row>
    <row r="7" spans="1:6" x14ac:dyDescent="0.25">
      <c r="A7" s="21">
        <v>6</v>
      </c>
      <c r="B7" s="5">
        <f>IF(A7&lt;&gt;A$1,1,SUM(B$1:B6)+ROW()/1000^LEN(ROW())-SUMIF(B$1:B6,"&lt;&gt;1")*2)</f>
        <v>1</v>
      </c>
      <c r="D7" s="14">
        <f>IF(C7&lt;&gt;C$1,1,SUM(D$1:D6)+ROW()/1000^LEN(ROW())-SUMIF(D$1:D6,"&lt;&gt;1")*2)</f>
        <v>1</v>
      </c>
      <c r="E7" s="19"/>
    </row>
    <row r="8" spans="1:6" x14ac:dyDescent="0.25">
      <c r="A8" s="21">
        <v>35</v>
      </c>
      <c r="B8" s="5">
        <f>IF(A8&lt;&gt;A$1,1,SUM(B$1:B7)+ROW()/1000^LEN(ROW())-SUMIF(B$1:B7,"&lt;&gt;1")*2)</f>
        <v>1</v>
      </c>
      <c r="D8" s="14">
        <f>IF(C8&lt;&gt;C$1,1,SUM(D$1:D7)+ROW()/1000^LEN(ROW())-SUMIF(D$1:D7,"&lt;&gt;1")*2)</f>
        <v>1</v>
      </c>
      <c r="F8" s="18" t="s">
        <v>18</v>
      </c>
    </row>
    <row r="9" spans="1:6" x14ac:dyDescent="0.25">
      <c r="A9" s="21">
        <v>2</v>
      </c>
      <c r="B9" s="5">
        <f>IF(A9&lt;&gt;A$1,1,SUM(B$1:B8)+ROW()/1000^LEN(ROW())-SUMIF(B$1:B8,"&lt;&gt;1")*2)</f>
        <v>1</v>
      </c>
      <c r="D9" s="14">
        <f>IF(C9&lt;&gt;C$1,1,SUM(D$1:D8)+ROW()/1000^LEN(ROW())-SUMIF(D$1:D8,"&lt;&gt;1")*2)</f>
        <v>1</v>
      </c>
      <c r="F9" s="18" t="s">
        <v>19</v>
      </c>
    </row>
    <row r="10" spans="1:6" x14ac:dyDescent="0.25">
      <c r="A10" s="21">
        <v>18</v>
      </c>
      <c r="B10" s="5">
        <f>IF(A10&lt;&gt;A$1,1,SUM(B$1:B9)+ROW()/1000^LEN(ROW())-SUMIF(B$1:B9,"&lt;&gt;1")*2)</f>
        <v>1</v>
      </c>
      <c r="D10" s="14">
        <f>IF(C10&lt;&gt;C$1,1,SUM(D$1:D9)+ROW()/1000^LEN(ROW())-SUMIF(D$1:D9,"&lt;&gt;1")*2)</f>
        <v>1</v>
      </c>
      <c r="F10" s="18" t="s">
        <v>20</v>
      </c>
    </row>
    <row r="11" spans="1:6" x14ac:dyDescent="0.25">
      <c r="A11" s="21">
        <v>12</v>
      </c>
      <c r="B11" s="5">
        <f>IF(A11&lt;&gt;A$1,1,SUM(B$1:B10)+ROW()/1000^LEN(ROW())-SUMIF(B$1:B10,"&lt;&gt;1")*2)</f>
        <v>1</v>
      </c>
      <c r="D11" s="14">
        <f>IF(C11&lt;&gt;C$1,1,SUM(D$1:D10)+ROW()/1000^LEN(ROW())-SUMIF(D$1:D10,"&lt;&gt;1")*2)</f>
        <v>1</v>
      </c>
    </row>
    <row r="12" spans="1:6" x14ac:dyDescent="0.25">
      <c r="A12" s="21">
        <v>7</v>
      </c>
      <c r="B12" s="5">
        <f>IF(A12&lt;&gt;A$1,1,SUM(B$1:B11)+ROW()/1000^LEN(ROW())-SUMIF(B$1:B11,"&lt;&gt;1")*2)</f>
        <v>1</v>
      </c>
      <c r="D12" s="14">
        <f>IF(C12&lt;&gt;C$1,1,SUM(D$1:D11)+ROW()/1000^LEN(ROW())-SUMIF(D$1:D11,"&lt;&gt;1")*2)</f>
        <v>1</v>
      </c>
    </row>
    <row r="13" spans="1:6" x14ac:dyDescent="0.25">
      <c r="A13" s="21">
        <v>3</v>
      </c>
      <c r="B13" s="5">
        <f>IF(A13&lt;&gt;A$1,1,SUM(B$1:B12)+ROW()/1000^LEN(ROW())-SUMIF(B$1:B12,"&lt;&gt;1")*2)</f>
        <v>11.000012999999999</v>
      </c>
      <c r="C13">
        <v>40</v>
      </c>
      <c r="D13" s="14">
        <f>IF(C13&lt;&gt;C$1,1,SUM(D$1:D12)+ROW()/1000^LEN(ROW())-SUMIF(D$1:D12,"&lt;&gt;1")*2)</f>
        <v>5.9940129999999998</v>
      </c>
    </row>
    <row r="14" spans="1:6" x14ac:dyDescent="0.25">
      <c r="A14" s="21">
        <v>28</v>
      </c>
      <c r="B14" s="5">
        <f>IF(A14&lt;&gt;A$1,1,SUM(B$1:B13)+ROW()/1000^LEN(ROW())-SUMIF(B$1:B13,"&lt;&gt;1")*2)</f>
        <v>1</v>
      </c>
      <c r="D14" s="14">
        <f>IF(C14&lt;&gt;C$1,1,SUM(D$1:D13)+ROW()/1000^LEN(ROW())-SUMIF(D$1:D13,"&lt;&gt;1")*2)</f>
        <v>1</v>
      </c>
    </row>
    <row r="15" spans="1:6" x14ac:dyDescent="0.25">
      <c r="A15" s="21">
        <v>16</v>
      </c>
      <c r="B15" s="5">
        <f>IF(A15&lt;&gt;A$1,1,SUM(B$1:B14)+ROW()/1000^LEN(ROW())-SUMIF(B$1:B14,"&lt;&gt;1")*2)</f>
        <v>1</v>
      </c>
      <c r="D15" s="14">
        <f>IF(C15&lt;&gt;C$1,1,SUM(D$1:D14)+ROW()/1000^LEN(ROW())-SUMIF(D$1:D14,"&lt;&gt;1")*2)</f>
        <v>1</v>
      </c>
    </row>
    <row r="16" spans="1:6" x14ac:dyDescent="0.25">
      <c r="A16" s="21">
        <v>0</v>
      </c>
      <c r="B16" s="5">
        <f>IF(A16&lt;&gt;A$1,1,SUM(B$1:B15)+ROW()/1000^LEN(ROW())-SUMIF(B$1:B15,"&lt;&gt;1")*2)</f>
        <v>1</v>
      </c>
      <c r="D16" s="14">
        <f>IF(C16&lt;&gt;C$1,1,SUM(D$1:D15)+ROW()/1000^LEN(ROW())-SUMIF(D$1:D15,"&lt;&gt;1")*2)</f>
        <v>1</v>
      </c>
    </row>
    <row r="17" spans="1:4" x14ac:dyDescent="0.25">
      <c r="A17" s="21">
        <v>8</v>
      </c>
      <c r="B17" s="5">
        <f>IF(A17&lt;&gt;A$1,1,SUM(B$1:B16)+ROW()/1000^LEN(ROW())-SUMIF(B$1:B16,"&lt;&gt;1")*2)</f>
        <v>1</v>
      </c>
      <c r="D17" s="14">
        <f>IF(C17&lt;&gt;C$1,1,SUM(D$1:D16)+ROW()/1000^LEN(ROW())-SUMIF(D$1:D16,"&lt;&gt;1")*2)</f>
        <v>1</v>
      </c>
    </row>
    <row r="18" spans="1:4" x14ac:dyDescent="0.25">
      <c r="B18" s="5">
        <f>IF(A18&lt;&gt;A$1,1,SUM(B$1:B17)+ROW()/1000^LEN(ROW())-SUMIF(B$1:B17,"&lt;&gt;1")*2)</f>
        <v>1</v>
      </c>
      <c r="D18" s="14">
        <f>IF(C18&lt;&gt;C$1,1,SUM(D$1:D17)+ROW()/1000^LEN(ROW())-SUMIF(D$1:D17,"&lt;&gt;1")*2)</f>
        <v>1</v>
      </c>
    </row>
    <row r="19" spans="1:4" x14ac:dyDescent="0.25">
      <c r="B19" s="5">
        <f>IF(A19&lt;&gt;A$1,1,SUM(B$1:B18)+ROW()/1000^LEN(ROW())-SUMIF(B$1:B18,"&lt;&gt;1")*2)</f>
        <v>1</v>
      </c>
      <c r="D19" s="14">
        <f>IF(C19&lt;&gt;C$1,1,SUM(D$1:D18)+ROW()/1000^LEN(ROW())-SUMIF(D$1:D18,"&lt;&gt;1")*2)</f>
        <v>1</v>
      </c>
    </row>
    <row r="20" spans="1:4" x14ac:dyDescent="0.25">
      <c r="B20" s="5">
        <f>IF(A20&lt;&gt;A$1,1,SUM(B$1:B19)+ROW()/1000^LEN(ROW())-SUMIF(B$1:B19,"&lt;&gt;1")*2)</f>
        <v>1</v>
      </c>
      <c r="D20" s="14">
        <f>IF(C20&lt;&gt;C$1,1,SUM(D$1:D19)+ROW()/1000^LEN(ROW())-SUMIF(D$1:D19,"&lt;&gt;1")*2)</f>
        <v>1</v>
      </c>
    </row>
    <row r="21" spans="1:4" x14ac:dyDescent="0.25">
      <c r="B21" s="5">
        <f>IF(A21&lt;&gt;A$1,1,SUM(B$1:B20)+ROW()/1000^LEN(ROW())-SUMIF(B$1:B20,"&lt;&gt;1")*2)</f>
        <v>1</v>
      </c>
      <c r="D21" s="14">
        <f>IF(C21&lt;&gt;C$1,1,SUM(D$1:D20)+ROW()/1000^LEN(ROW())-SUMIF(D$1:D20,"&lt;&gt;1")*2)</f>
        <v>1</v>
      </c>
    </row>
    <row r="22" spans="1:4" x14ac:dyDescent="0.25">
      <c r="B22" s="5">
        <f>IF(A22&lt;&gt;A$1,1,SUM(B$1:B21)+ROW()/1000^LEN(ROW())-SUMIF(B$1:B21,"&lt;&gt;1")*2)</f>
        <v>1</v>
      </c>
      <c r="D22" s="14">
        <f>IF(C22&lt;&gt;C$1,1,SUM(D$1:D21)+ROW()/1000^LEN(ROW())-SUMIF(D$1:D21,"&lt;&gt;1")*2)</f>
        <v>1</v>
      </c>
    </row>
    <row r="23" spans="1:4" x14ac:dyDescent="0.25">
      <c r="B23" s="5">
        <f>IF(A23&lt;&gt;A$1,1,SUM(B$1:B22)+ROW()/1000^LEN(ROW())-SUMIF(B$1:B22,"&lt;&gt;1")*2)</f>
        <v>1</v>
      </c>
      <c r="D23" s="14">
        <f>IF(C23&lt;&gt;C$1,1,SUM(D$1:D22)+ROW()/1000^LEN(ROW())-SUMIF(D$1:D22,"&lt;&gt;1")*2)</f>
        <v>1</v>
      </c>
    </row>
    <row r="24" spans="1:4" x14ac:dyDescent="0.25">
      <c r="B24" s="5">
        <f>IF(A24&lt;&gt;A$1,1,SUM(B$1:B23)+ROW()/1000^LEN(ROW())-SUMIF(B$1:B23,"&lt;&gt;1")*2)</f>
        <v>1</v>
      </c>
      <c r="D24" s="14">
        <f>IF(C24&lt;&gt;C$1,1,SUM(D$1:D23)+ROW()/1000^LEN(ROW())-SUMIF(D$1:D23,"&lt;&gt;1")*2)</f>
        <v>1</v>
      </c>
    </row>
    <row r="25" spans="1:4" x14ac:dyDescent="0.25">
      <c r="B25" s="5">
        <f>IF(A25&lt;&gt;A$1,1,SUM(B$1:B24)+ROW()/1000^LEN(ROW())-SUMIF(B$1:B24,"&lt;&gt;1")*2)</f>
        <v>1</v>
      </c>
      <c r="D25" s="14">
        <f>IF(C25&lt;&gt;C$1,1,SUM(D$1:D24)+ROW()/1000^LEN(ROW())-SUMIF(D$1:D24,"&lt;&gt;1")*2)</f>
        <v>1</v>
      </c>
    </row>
    <row r="26" spans="1:4" x14ac:dyDescent="0.25">
      <c r="B26" s="5">
        <f>IF(A26&lt;&gt;A$1,1,SUM(B$1:B25)+ROW()/1000^LEN(ROW())-SUMIF(B$1:B25,"&lt;&gt;1")*2)</f>
        <v>1</v>
      </c>
      <c r="D26" s="14">
        <f>IF(C26&lt;&gt;C$1,1,SUM(D$1:D25)+ROW()/1000^LEN(ROW())-SUMIF(D$1:D25,"&lt;&gt;1")*2)</f>
        <v>1</v>
      </c>
    </row>
    <row r="27" spans="1:4" x14ac:dyDescent="0.25">
      <c r="B27" s="5">
        <f>IF(A27&lt;&gt;A$1,1,SUM(B$1:B26)+ROW()/1000^LEN(ROW())-SUMIF(B$1:B26,"&lt;&gt;1")*2)</f>
        <v>1</v>
      </c>
      <c r="D27" s="14">
        <f>IF(C27&lt;&gt;C$1,1,SUM(D$1:D26)+ROW()/1000^LEN(ROW())-SUMIF(D$1:D26,"&lt;&gt;1")*2)</f>
        <v>1</v>
      </c>
    </row>
    <row r="28" spans="1:4" x14ac:dyDescent="0.25">
      <c r="B28" s="5">
        <f>IF(A28&lt;&gt;A$1,1,SUM(B$1:B27)+ROW()/1000^LEN(ROW())-SUMIF(B$1:B27,"&lt;&gt;1")*2)</f>
        <v>1</v>
      </c>
      <c r="D28" s="14">
        <f>IF(C28&lt;&gt;C$1,1,SUM(D$1:D27)+ROW()/1000^LEN(ROW())-SUMIF(D$1:D27,"&lt;&gt;1")*2)</f>
        <v>1</v>
      </c>
    </row>
    <row r="29" spans="1:4" x14ac:dyDescent="0.25">
      <c r="B29" s="5">
        <f>IF(A29&lt;&gt;A$1,1,SUM(B$1:B28)+ROW()/1000^LEN(ROW())-SUMIF(B$1:B28,"&lt;&gt;1")*2)</f>
        <v>1</v>
      </c>
      <c r="D29" s="14">
        <f>IF(C29&lt;&gt;C$1,1,SUM(D$1:D28)+ROW()/1000^LEN(ROW())-SUMIF(D$1:D28,"&lt;&gt;1")*2)</f>
        <v>1</v>
      </c>
    </row>
    <row r="30" spans="1:4" x14ac:dyDescent="0.25">
      <c r="B30" s="5">
        <f>IF(A30&lt;&gt;A$1,1,SUM(B$1:B29)+ROW()/1000^LEN(ROW())-SUMIF(B$1:B29,"&lt;&gt;1")*2)</f>
        <v>1</v>
      </c>
      <c r="D30" s="14">
        <f>IF(C30&lt;&gt;C$1,1,SUM(D$1:D29)+ROW()/1000^LEN(ROW())-SUMIF(D$1:D29,"&lt;&gt;1")*2)</f>
        <v>1</v>
      </c>
    </row>
    <row r="31" spans="1:4" x14ac:dyDescent="0.25">
      <c r="B31" s="5">
        <f>IF(A31&lt;&gt;A$1,1,SUM(B$1:B30)+ROW()/1000^LEN(ROW())-SUMIF(B$1:B30,"&lt;&gt;1")*2)</f>
        <v>1</v>
      </c>
      <c r="D31" s="14">
        <f>IF(C31&lt;&gt;C$1,1,SUM(D$1:D30)+ROW()/1000^LEN(ROW())-SUMIF(D$1:D30,"&lt;&gt;1")*2)</f>
        <v>1</v>
      </c>
    </row>
    <row r="32" spans="1:4" x14ac:dyDescent="0.25">
      <c r="B32" s="5">
        <f>IF(A32&lt;&gt;A$1,1,SUM(B$1:B31)+ROW()/1000^LEN(ROW())-SUMIF(B$1:B31,"&lt;&gt;1")*2)</f>
        <v>1</v>
      </c>
      <c r="D32" s="14">
        <f>IF(C32&lt;&gt;C$1,1,SUM(D$1:D31)+ROW()/1000^LEN(ROW())-SUMIF(D$1:D31,"&lt;&gt;1")*2)</f>
        <v>1</v>
      </c>
    </row>
    <row r="33" spans="2:4" x14ac:dyDescent="0.25">
      <c r="B33" s="5">
        <f>IF(A33&lt;&gt;A$1,1,SUM(B$1:B32)+ROW()/1000^LEN(ROW())-SUMIF(B$1:B32,"&lt;&gt;1")*2)</f>
        <v>1</v>
      </c>
      <c r="D33" s="14">
        <f>IF(C33&lt;&gt;C$1,1,SUM(D$1:D32)+ROW()/1000^LEN(ROW())-SUMIF(D$1:D32,"&lt;&gt;1")*2)</f>
        <v>1</v>
      </c>
    </row>
    <row r="34" spans="2:4" x14ac:dyDescent="0.25">
      <c r="B34" s="5">
        <f>IF(A34&lt;&gt;A$1,1,SUM(B$1:B33)+ROW()/1000^LEN(ROW())-SUMIF(B$1:B33,"&lt;&gt;1")*2)</f>
        <v>1</v>
      </c>
      <c r="D34" s="14">
        <f>IF(C34&lt;&gt;C$1,1,SUM(D$1:D33)+ROW()/1000^LEN(ROW())-SUMIF(D$1:D33,"&lt;&gt;1")*2)</f>
        <v>1</v>
      </c>
    </row>
    <row r="35" spans="2:4" x14ac:dyDescent="0.25">
      <c r="B35" s="5">
        <f>IF(A35&lt;&gt;A$1,1,SUM(B$1:B34)+ROW()/1000^LEN(ROW())-SUMIF(B$1:B34,"&lt;&gt;1")*2)</f>
        <v>1</v>
      </c>
      <c r="D35" s="14">
        <f>IF(C35&lt;&gt;C$1,1,SUM(D$1:D34)+ROW()/1000^LEN(ROW())-SUMIF(D$1:D34,"&lt;&gt;1")*2)</f>
        <v>1</v>
      </c>
    </row>
    <row r="36" spans="2:4" x14ac:dyDescent="0.25">
      <c r="B36" s="5">
        <f>IF(A36&lt;&gt;A$1,1,SUM(B$1:B35)+ROW()/1000^LEN(ROW())-SUMIF(B$1:B35,"&lt;&gt;1")*2)</f>
        <v>1</v>
      </c>
      <c r="D36" s="14">
        <f>IF(C36&lt;&gt;C$1,1,SUM(D$1:D35)+ROW()/1000^LEN(ROW())-SUMIF(D$1:D35,"&lt;&gt;1")*2)</f>
        <v>1</v>
      </c>
    </row>
    <row r="37" spans="2:4" x14ac:dyDescent="0.25">
      <c r="B37" s="5">
        <f>IF(A37&lt;&gt;A$1,1,SUM(B$1:B36)+ROW()/1000^LEN(ROW())-SUMIF(B$1:B36,"&lt;&gt;1")*2)</f>
        <v>1</v>
      </c>
      <c r="D37" s="14">
        <f>IF(C37&lt;&gt;C$1,1,SUM(D$1:D36)+ROW()/1000^LEN(ROW())-SUMIF(D$1:D36,"&lt;&gt;1")*2)</f>
        <v>1</v>
      </c>
    </row>
    <row r="38" spans="2:4" x14ac:dyDescent="0.25">
      <c r="B38" s="5">
        <f>IF(A38&lt;&gt;A$1,1,SUM(B$1:B37)+ROW()/1000^LEN(ROW())-SUMIF(B$1:B37,"&lt;&gt;1")*2)</f>
        <v>1</v>
      </c>
      <c r="D38" s="14">
        <f>IF(C38&lt;&gt;C$1,1,SUM(D$1:D37)+ROW()/1000^LEN(ROW())-SUMIF(D$1:D37,"&lt;&gt;1")*2)</f>
        <v>1</v>
      </c>
    </row>
    <row r="39" spans="2:4" x14ac:dyDescent="0.25">
      <c r="B39" s="5">
        <f>IF(A39&lt;&gt;A$1,1,SUM(B$1:B38)+ROW()/1000^LEN(ROW())-SUMIF(B$1:B38,"&lt;&gt;1")*2)</f>
        <v>1</v>
      </c>
      <c r="D39" s="14">
        <f>IF(C39&lt;&gt;C$1,1,SUM(D$1:D38)+ROW()/1000^LEN(ROW())-SUMIF(D$1:D38,"&lt;&gt;1")*2)</f>
        <v>1</v>
      </c>
    </row>
    <row r="40" spans="2:4" x14ac:dyDescent="0.25">
      <c r="B40" s="5">
        <f>IF(A40&lt;&gt;A$1,1,SUM(B$1:B39)+ROW()/1000^LEN(ROW())-SUMIF(B$1:B39,"&lt;&gt;1")*2)</f>
        <v>1</v>
      </c>
      <c r="D40" s="14">
        <f>IF(C40&lt;&gt;C$1,1,SUM(D$1:D39)+ROW()/1000^LEN(ROW())-SUMIF(D$1:D39,"&lt;&gt;1")*2)</f>
        <v>1</v>
      </c>
    </row>
    <row r="41" spans="2:4" x14ac:dyDescent="0.25">
      <c r="B41" s="5">
        <f>IF(A41&lt;&gt;A$1,1,SUM(B$1:B40)+ROW()/1000^LEN(ROW())-SUMIF(B$1:B40,"&lt;&gt;1")*2)</f>
        <v>1</v>
      </c>
      <c r="D41" s="14">
        <f>IF(C41&lt;&gt;C$1,1,SUM(D$1:D40)+ROW()/1000^LEN(ROW())-SUMIF(D$1:D40,"&lt;&gt;1")*2)</f>
        <v>1</v>
      </c>
    </row>
    <row r="42" spans="2:4" x14ac:dyDescent="0.25">
      <c r="B42" s="5">
        <f>IF(A42&lt;&gt;A$1,1,SUM(B$1:B41)+ROW()/1000^LEN(ROW())-SUMIF(B$1:B41,"&lt;&gt;1")*2)</f>
        <v>1</v>
      </c>
      <c r="D42" s="14">
        <f>IF(C42&lt;&gt;C$1,1,SUM(D$1:D41)+ROW()/1000^LEN(ROW())-SUMIF(D$1:D41,"&lt;&gt;1")*2)</f>
        <v>1</v>
      </c>
    </row>
    <row r="43" spans="2:4" x14ac:dyDescent="0.25">
      <c r="B43" s="5">
        <f>IF(A43&lt;&gt;A$1,1,SUM(B$1:B42)+ROW()/1000^LEN(ROW())-SUMIF(B$1:B42,"&lt;&gt;1")*2)</f>
        <v>1</v>
      </c>
      <c r="D43" s="14">
        <f>IF(C43&lt;&gt;C$1,1,SUM(D$1:D42)+ROW()/1000^LEN(ROW())-SUMIF(D$1:D42,"&lt;&gt;1")*2)</f>
        <v>1</v>
      </c>
    </row>
    <row r="44" spans="2:4" x14ac:dyDescent="0.25">
      <c r="B44" s="5">
        <f>IF(A44&lt;&gt;A$1,1,SUM(B$1:B43)+ROW()/1000^LEN(ROW())-SUMIF(B$1:B43,"&lt;&gt;1")*2)</f>
        <v>1</v>
      </c>
      <c r="D44" s="14">
        <f>IF(C44&lt;&gt;C$1,1,SUM(D$1:D43)+ROW()/1000^LEN(ROW())-SUMIF(D$1:D43,"&lt;&gt;1")*2)</f>
        <v>1</v>
      </c>
    </row>
    <row r="45" spans="2:4" x14ac:dyDescent="0.25">
      <c r="B45" s="5">
        <f>IF(A45&lt;&gt;A$1,1,SUM(B$1:B44)+ROW()/1000^LEN(ROW())-SUMIF(B$1:B44,"&lt;&gt;1")*2)</f>
        <v>1</v>
      </c>
      <c r="D45" s="14">
        <f>IF(C45&lt;&gt;C$1,1,SUM(D$1:D44)+ROW()/1000^LEN(ROW())-SUMIF(D$1:D44,"&lt;&gt;1")*2)</f>
        <v>1</v>
      </c>
    </row>
    <row r="46" spans="2:4" x14ac:dyDescent="0.25">
      <c r="B46" s="5">
        <f>IF(A46&lt;&gt;A$1,1,SUM(B$1:B45)+ROW()/1000^LEN(ROW())-SUMIF(B$1:B45,"&lt;&gt;1")*2)</f>
        <v>1</v>
      </c>
      <c r="D46" s="14">
        <f>IF(C46&lt;&gt;C$1,1,SUM(D$1:D45)+ROW()/1000^LEN(ROW())-SUMIF(D$1:D45,"&lt;&gt;1")*2)</f>
        <v>1</v>
      </c>
    </row>
    <row r="47" spans="2:4" x14ac:dyDescent="0.25">
      <c r="B47" s="5">
        <f>IF(A47&lt;&gt;A$1,1,SUM(B$1:B46)+ROW()/1000^LEN(ROW())-SUMIF(B$1:B46,"&lt;&gt;1")*2)</f>
        <v>1</v>
      </c>
      <c r="D47" s="14">
        <f>IF(C47&lt;&gt;C$1,1,SUM(D$1:D46)+ROW()/1000^LEN(ROW())-SUMIF(D$1:D46,"&lt;&gt;1")*2)</f>
        <v>1</v>
      </c>
    </row>
    <row r="48" spans="2:4" x14ac:dyDescent="0.25">
      <c r="B48" s="5">
        <f>IF(A48&lt;&gt;A$1,1,SUM(B$1:B47)+ROW()/1000^LEN(ROW())-SUMIF(B$1:B47,"&lt;&gt;1")*2)</f>
        <v>1</v>
      </c>
      <c r="D48" s="14">
        <f>IF(C48&lt;&gt;C$1,1,SUM(D$1:D47)+ROW()/1000^LEN(ROW())-SUMIF(D$1:D47,"&lt;&gt;1")*2)</f>
        <v>1</v>
      </c>
    </row>
    <row r="49" spans="2:4" x14ac:dyDescent="0.25">
      <c r="B49" s="5">
        <f>IF(A49&lt;&gt;A$1,1,SUM(B$1:B48)+ROW()/1000^LEN(ROW())-SUMIF(B$1:B48,"&lt;&gt;1")*2)</f>
        <v>1</v>
      </c>
      <c r="D49" s="14">
        <f>IF(C49&lt;&gt;C$1,1,SUM(D$1:D48)+ROW()/1000^LEN(ROW())-SUMIF(D$1:D48,"&lt;&gt;1")*2)</f>
        <v>1</v>
      </c>
    </row>
    <row r="50" spans="2:4" x14ac:dyDescent="0.25">
      <c r="B50" s="5">
        <f>IF(A50&lt;&gt;A$1,1,SUM(B$1:B49)+ROW()/1000^LEN(ROW())-SUMIF(B$1:B49,"&lt;&gt;1")*2)</f>
        <v>1</v>
      </c>
      <c r="D50" s="14">
        <f>IF(C50&lt;&gt;C$1,1,SUM(D$1:D49)+ROW()/1000^LEN(ROW())-SUMIF(D$1:D49,"&lt;&gt;1")*2)</f>
        <v>1</v>
      </c>
    </row>
    <row r="51" spans="2:4" x14ac:dyDescent="0.25">
      <c r="B51" s="5">
        <f>IF(A51&lt;&gt;A$1,1,SUM(B$1:B50)+ROW()/1000^LEN(ROW())-SUMIF(B$1:B50,"&lt;&gt;1")*2)</f>
        <v>1</v>
      </c>
      <c r="D51" s="14">
        <f>IF(C51&lt;&gt;C$1,1,SUM(D$1:D50)+ROW()/1000^LEN(ROW())-SUMIF(D$1:D50,"&lt;&gt;1")*2)</f>
        <v>1</v>
      </c>
    </row>
    <row r="52" spans="2:4" x14ac:dyDescent="0.25">
      <c r="B52" s="5">
        <f>IF(A52&lt;&gt;A$1,1,SUM(B$1:B51)+ROW()/1000^LEN(ROW())-SUMIF(B$1:B51,"&lt;&gt;1")*2)</f>
        <v>1</v>
      </c>
      <c r="D52" s="14">
        <f>IF(C52&lt;&gt;C$1,1,SUM(D$1:D51)+ROW()/1000^LEN(ROW())-SUMIF(D$1:D51,"&lt;&gt;1")*2)</f>
        <v>1</v>
      </c>
    </row>
    <row r="53" spans="2:4" x14ac:dyDescent="0.25">
      <c r="B53" s="5">
        <f>IF(A53&lt;&gt;A$1,1,SUM(B$1:B52)+ROW()/1000^LEN(ROW())-SUMIF(B$1:B52,"&lt;&gt;1")*2)</f>
        <v>1</v>
      </c>
      <c r="D53" s="14">
        <f>IF(C53&lt;&gt;C$1,1,SUM(D$1:D52)+ROW()/1000^LEN(ROW())-SUMIF(D$1:D52,"&lt;&gt;1")*2)</f>
        <v>1</v>
      </c>
    </row>
    <row r="54" spans="2:4" x14ac:dyDescent="0.25">
      <c r="B54" s="5">
        <f>IF(A54&lt;&gt;A$1,1,SUM(B$1:B53)+ROW()/1000^LEN(ROW())-SUMIF(B$1:B53,"&lt;&gt;1")*2)</f>
        <v>1</v>
      </c>
      <c r="D54" s="14">
        <f>IF(C54&lt;&gt;C$1,1,SUM(D$1:D53)+ROW()/1000^LEN(ROW())-SUMIF(D$1:D53,"&lt;&gt;1")*2)</f>
        <v>1</v>
      </c>
    </row>
    <row r="55" spans="2:4" x14ac:dyDescent="0.25">
      <c r="B55" s="5">
        <f>IF(A55&lt;&gt;A$1,1,SUM(B$1:B54)+ROW()/1000^LEN(ROW())-SUMIF(B$1:B54,"&lt;&gt;1")*2)</f>
        <v>1</v>
      </c>
      <c r="D55" s="14">
        <f>IF(C55&lt;&gt;C$1,1,SUM(D$1:D54)+ROW()/1000^LEN(ROW())-SUMIF(D$1:D54,"&lt;&gt;1")*2)</f>
        <v>1</v>
      </c>
    </row>
    <row r="56" spans="2:4" x14ac:dyDescent="0.25">
      <c r="B56" s="5">
        <f>IF(A56&lt;&gt;A$1,1,SUM(B$1:B55)+ROW()/1000^LEN(ROW())-SUMIF(B$1:B55,"&lt;&gt;1")*2)</f>
        <v>1</v>
      </c>
      <c r="D56" s="14">
        <f>IF(C56&lt;&gt;C$1,1,SUM(D$1:D55)+ROW()/1000^LEN(ROW())-SUMIF(D$1:D55,"&lt;&gt;1")*2)</f>
        <v>1</v>
      </c>
    </row>
    <row r="57" spans="2:4" x14ac:dyDescent="0.25">
      <c r="B57" s="5">
        <f>IF(A57&lt;&gt;A$1,1,SUM(B$1:B56)+ROW()/1000^LEN(ROW())-SUMIF(B$1:B56,"&lt;&gt;1")*2)</f>
        <v>1</v>
      </c>
      <c r="D57" s="14">
        <f>IF(C57&lt;&gt;C$1,1,SUM(D$1:D56)+ROW()/1000^LEN(ROW())-SUMIF(D$1:D56,"&lt;&gt;1")*2)</f>
        <v>1</v>
      </c>
    </row>
    <row r="58" spans="2:4" x14ac:dyDescent="0.25">
      <c r="B58" s="5">
        <f>IF(A58&lt;&gt;A$1,1,SUM(B$1:B57)+ROW()/1000^LEN(ROW())-SUMIF(B$1:B57,"&lt;&gt;1")*2)</f>
        <v>1</v>
      </c>
      <c r="D58" s="14">
        <f>IF(C58&lt;&gt;C$1,1,SUM(D$1:D57)+ROW()/1000^LEN(ROW())-SUMIF(D$1:D57,"&lt;&gt;1")*2)</f>
        <v>1</v>
      </c>
    </row>
    <row r="59" spans="2:4" x14ac:dyDescent="0.25">
      <c r="B59" s="5">
        <f>IF(A59&lt;&gt;A$1,1,SUM(B$1:B58)+ROW()/1000^LEN(ROW())-SUMIF(B$1:B58,"&lt;&gt;1")*2)</f>
        <v>1</v>
      </c>
      <c r="D59" s="14">
        <f>IF(C59&lt;&gt;C$1,1,SUM(D$1:D58)+ROW()/1000^LEN(ROW())-SUMIF(D$1:D58,"&lt;&gt;1")*2)</f>
        <v>1</v>
      </c>
    </row>
    <row r="60" spans="2:4" x14ac:dyDescent="0.25">
      <c r="B60" s="5">
        <f>IF(A60&lt;&gt;A$1,1,SUM(B$1:B59)+ROW()/1000^LEN(ROW())-SUMIF(B$1:B59,"&lt;&gt;1")*2)</f>
        <v>1</v>
      </c>
      <c r="D60" s="14">
        <f>IF(C60&lt;&gt;C$1,1,SUM(D$1:D59)+ROW()/1000^LEN(ROW())-SUMIF(D$1:D59,"&lt;&gt;1")*2)</f>
        <v>1</v>
      </c>
    </row>
    <row r="61" spans="2:4" x14ac:dyDescent="0.25">
      <c r="B61" s="5">
        <f>IF(A61&lt;&gt;A$1,1,SUM(B$1:B60)+ROW()/1000^LEN(ROW())-SUMIF(B$1:B60,"&lt;&gt;1")*2)</f>
        <v>1</v>
      </c>
      <c r="D61" s="14">
        <f>IF(C61&lt;&gt;C$1,1,SUM(D$1:D60)+ROW()/1000^LEN(ROW())-SUMIF(D$1:D60,"&lt;&gt;1")*2)</f>
        <v>1</v>
      </c>
    </row>
    <row r="62" spans="2:4" x14ac:dyDescent="0.25">
      <c r="B62" s="5">
        <f>IF(A62&lt;&gt;A$1,1,SUM(B$1:B61)+ROW()/1000^LEN(ROW())-SUMIF(B$1:B61,"&lt;&gt;1")*2)</f>
        <v>1</v>
      </c>
      <c r="D62" s="14">
        <f>IF(C62&lt;&gt;C$1,1,SUM(D$1:D61)+ROW()/1000^LEN(ROW())-SUMIF(D$1:D61,"&lt;&gt;1")*2)</f>
        <v>1</v>
      </c>
    </row>
    <row r="63" spans="2:4" x14ac:dyDescent="0.25">
      <c r="B63" s="5">
        <f>IF(A63&lt;&gt;A$1,1,SUM(B$1:B62)+ROW()/1000^LEN(ROW())-SUMIF(B$1:B62,"&lt;&gt;1")*2)</f>
        <v>1</v>
      </c>
      <c r="D63" s="14">
        <f>IF(C63&lt;&gt;C$1,1,SUM(D$1:D62)+ROW()/1000^LEN(ROW())-SUMIF(D$1:D62,"&lt;&gt;1")*2)</f>
        <v>1</v>
      </c>
    </row>
    <row r="64" spans="2:4" x14ac:dyDescent="0.25">
      <c r="B64" s="5">
        <f>IF(A64&lt;&gt;A$1,1,SUM(B$1:B63)+ROW()/1000^LEN(ROW())-SUMIF(B$1:B63,"&lt;&gt;1")*2)</f>
        <v>1</v>
      </c>
      <c r="D64" s="14">
        <f>IF(C64&lt;&gt;C$1,1,SUM(D$1:D63)+ROW()/1000^LEN(ROW())-SUMIF(D$1:D63,"&lt;&gt;1")*2)</f>
        <v>1</v>
      </c>
    </row>
    <row r="65" spans="2:4" x14ac:dyDescent="0.25">
      <c r="B65" s="5">
        <f>IF(A65&lt;&gt;A$1,1,SUM(B$1:B64)+ROW()/1000^LEN(ROW())-SUMIF(B$1:B64,"&lt;&gt;1")*2)</f>
        <v>1</v>
      </c>
      <c r="D65" s="14">
        <f>IF(C65&lt;&gt;C$1,1,SUM(D$1:D64)+ROW()/1000^LEN(ROW())-SUMIF(D$1:D64,"&lt;&gt;1")*2)</f>
        <v>1</v>
      </c>
    </row>
    <row r="66" spans="2:4" x14ac:dyDescent="0.25">
      <c r="B66" s="5">
        <f>IF(A66&lt;&gt;A$1,1,SUM(B$1:B65)+ROW()/1000^LEN(ROW())-SUMIF(B$1:B65,"&lt;&gt;1")*2)</f>
        <v>1</v>
      </c>
      <c r="D66" s="14">
        <f>IF(C66&lt;&gt;C$1,1,SUM(D$1:D65)+ROW()/1000^LEN(ROW())-SUMIF(D$1:D65,"&lt;&gt;1")*2)</f>
        <v>1</v>
      </c>
    </row>
    <row r="67" spans="2:4" x14ac:dyDescent="0.25">
      <c r="B67" s="5">
        <f>IF(A67&lt;&gt;A$1,1,SUM(B$1:B66)+ROW()/1000^LEN(ROW())-SUMIF(B$1:B66,"&lt;&gt;1")*2)</f>
        <v>1</v>
      </c>
      <c r="D67" s="14">
        <f>IF(C67&lt;&gt;C$1,1,SUM(D$1:D66)+ROW()/1000^LEN(ROW())-SUMIF(D$1:D66,"&lt;&gt;1")*2)</f>
        <v>1</v>
      </c>
    </row>
    <row r="68" spans="2:4" x14ac:dyDescent="0.25">
      <c r="B68" s="5">
        <f>IF(A68&lt;&gt;A$1,1,SUM(B$1:B67)+ROW()/1000^LEN(ROW())-SUMIF(B$1:B67,"&lt;&gt;1")*2)</f>
        <v>1</v>
      </c>
      <c r="D68" s="14">
        <f>IF(C68&lt;&gt;C$1,1,SUM(D$1:D67)+ROW()/1000^LEN(ROW())-SUMIF(D$1:D67,"&lt;&gt;1")*2)</f>
        <v>1</v>
      </c>
    </row>
    <row r="69" spans="2:4" x14ac:dyDescent="0.25">
      <c r="B69" s="5">
        <f>IF(A69&lt;&gt;A$1,1,SUM(B$1:B68)+ROW()/1000^LEN(ROW())-SUMIF(B$1:B68,"&lt;&gt;1")*2)</f>
        <v>1</v>
      </c>
      <c r="D69" s="14">
        <f>IF(C69&lt;&gt;C$1,1,SUM(D$1:D68)+ROW()/1000^LEN(ROW())-SUMIF(D$1:D68,"&lt;&gt;1")*2)</f>
        <v>1</v>
      </c>
    </row>
    <row r="70" spans="2:4" x14ac:dyDescent="0.25">
      <c r="B70" s="5">
        <f>IF(A70&lt;&gt;A$1,1,SUM(B$1:B69)+ROW()/1000^LEN(ROW())-SUMIF(B$1:B69,"&lt;&gt;1")*2)</f>
        <v>1</v>
      </c>
      <c r="D70" s="14">
        <f>IF(C70&lt;&gt;C$1,1,SUM(D$1:D69)+ROW()/1000^LEN(ROW())-SUMIF(D$1:D69,"&lt;&gt;1")*2)</f>
        <v>1</v>
      </c>
    </row>
    <row r="71" spans="2:4" x14ac:dyDescent="0.25">
      <c r="B71" s="5">
        <f>IF(A71&lt;&gt;A$1,1,SUM(B$1:B70)+ROW()/1000^LEN(ROW())-SUMIF(B$1:B70,"&lt;&gt;1")*2)</f>
        <v>1</v>
      </c>
      <c r="D71" s="14">
        <f>IF(C71&lt;&gt;C$1,1,SUM(D$1:D70)+ROW()/1000^LEN(ROW())-SUMIF(D$1:D70,"&lt;&gt;1")*2)</f>
        <v>1</v>
      </c>
    </row>
    <row r="72" spans="2:4" x14ac:dyDescent="0.25">
      <c r="B72" s="5">
        <f>IF(A72&lt;&gt;A$1,1,SUM(B$1:B71)+ROW()/1000^LEN(ROW())-SUMIF(B$1:B71,"&lt;&gt;1")*2)</f>
        <v>1</v>
      </c>
      <c r="D72" s="14">
        <f>IF(C72&lt;&gt;C$1,1,SUM(D$1:D71)+ROW()/1000^LEN(ROW())-SUMIF(D$1:D71,"&lt;&gt;1")*2)</f>
        <v>1</v>
      </c>
    </row>
    <row r="73" spans="2:4" x14ac:dyDescent="0.25">
      <c r="B73" s="5">
        <f>IF(A73&lt;&gt;A$1,1,SUM(B$1:B72)+ROW()/1000^LEN(ROW())-SUMIF(B$1:B72,"&lt;&gt;1")*2)</f>
        <v>1</v>
      </c>
      <c r="D73" s="14">
        <f>IF(C73&lt;&gt;C$1,1,SUM(D$1:D72)+ROW()/1000^LEN(ROW())-SUMIF(D$1:D72,"&lt;&gt;1")*2)</f>
        <v>1</v>
      </c>
    </row>
    <row r="74" spans="2:4" x14ac:dyDescent="0.25">
      <c r="B74" s="5">
        <f>IF(A74&lt;&gt;A$1,1,SUM(B$1:B73)+ROW()/1000^LEN(ROW())-SUMIF(B$1:B73,"&lt;&gt;1")*2)</f>
        <v>1</v>
      </c>
      <c r="D74" s="14">
        <f>IF(C74&lt;&gt;C$1,1,SUM(D$1:D73)+ROW()/1000^LEN(ROW())-SUMIF(D$1:D73,"&lt;&gt;1")*2)</f>
        <v>1</v>
      </c>
    </row>
    <row r="75" spans="2:4" x14ac:dyDescent="0.25">
      <c r="B75" s="5">
        <f>IF(A75&lt;&gt;A$1,1,SUM(B$1:B74)+ROW()/1000^LEN(ROW())-SUMIF(B$1:B74,"&lt;&gt;1")*2)</f>
        <v>1</v>
      </c>
      <c r="D75" s="14">
        <f>IF(C75&lt;&gt;C$1,1,SUM(D$1:D74)+ROW()/1000^LEN(ROW())-SUMIF(D$1:D74,"&lt;&gt;1")*2)</f>
        <v>1</v>
      </c>
    </row>
    <row r="76" spans="2:4" x14ac:dyDescent="0.25">
      <c r="B76" s="5">
        <f>IF(A76&lt;&gt;A$1,1,SUM(B$1:B75)+ROW()/1000^LEN(ROW())-SUMIF(B$1:B75,"&lt;&gt;1")*2)</f>
        <v>1</v>
      </c>
      <c r="D76" s="14">
        <f>IF(C76&lt;&gt;C$1,1,SUM(D$1:D75)+ROW()/1000^LEN(ROW())-SUMIF(D$1:D75,"&lt;&gt;1")*2)</f>
        <v>1</v>
      </c>
    </row>
    <row r="77" spans="2:4" x14ac:dyDescent="0.25">
      <c r="B77" s="5">
        <f>IF(A77&lt;&gt;A$1,1,SUM(B$1:B76)+ROW()/1000^LEN(ROW())-SUMIF(B$1:B76,"&lt;&gt;1")*2)</f>
        <v>1</v>
      </c>
      <c r="D77" s="14">
        <f>IF(C77&lt;&gt;C$1,1,SUM(D$1:D76)+ROW()/1000^LEN(ROW())-SUMIF(D$1:D76,"&lt;&gt;1")*2)</f>
        <v>1</v>
      </c>
    </row>
    <row r="78" spans="2:4" x14ac:dyDescent="0.25">
      <c r="B78" s="5">
        <f>IF(A78&lt;&gt;A$1,1,SUM(B$1:B77)+ROW()/1000^LEN(ROW())-SUMIF(B$1:B77,"&lt;&gt;1")*2)</f>
        <v>1</v>
      </c>
      <c r="D78" s="14">
        <f>IF(C78&lt;&gt;C$1,1,SUM(D$1:D77)+ROW()/1000^LEN(ROW())-SUMIF(D$1:D77,"&lt;&gt;1")*2)</f>
        <v>1</v>
      </c>
    </row>
    <row r="79" spans="2:4" x14ac:dyDescent="0.25">
      <c r="B79" s="5">
        <f>IF(A79&lt;&gt;A$1,1,SUM(B$1:B78)+ROW()/1000^LEN(ROW())-SUMIF(B$1:B78,"&lt;&gt;1")*2)</f>
        <v>1</v>
      </c>
      <c r="D79" s="14">
        <f>IF(C79&lt;&gt;C$1,1,SUM(D$1:D78)+ROW()/1000^LEN(ROW())-SUMIF(D$1:D78,"&lt;&gt;1")*2)</f>
        <v>1</v>
      </c>
    </row>
    <row r="80" spans="2:4" x14ac:dyDescent="0.25">
      <c r="B80" s="5">
        <f>IF(A80&lt;&gt;A$1,1,SUM(B$1:B79)+ROW()/1000^LEN(ROW())-SUMIF(B$1:B79,"&lt;&gt;1")*2)</f>
        <v>1</v>
      </c>
      <c r="D80" s="14">
        <f>IF(C80&lt;&gt;C$1,1,SUM(D$1:D79)+ROW()/1000^LEN(ROW())-SUMIF(D$1:D79,"&lt;&gt;1")*2)</f>
        <v>1</v>
      </c>
    </row>
    <row r="81" spans="2:4" x14ac:dyDescent="0.25">
      <c r="B81" s="5">
        <f>IF(A81&lt;&gt;A$1,1,SUM(B$1:B80)+ROW()/1000^LEN(ROW())-SUMIF(B$1:B80,"&lt;&gt;1")*2)</f>
        <v>1</v>
      </c>
      <c r="D81" s="14">
        <f>IF(C81&lt;&gt;C$1,1,SUM(D$1:D80)+ROW()/1000^LEN(ROW())-SUMIF(D$1:D80,"&lt;&gt;1")*2)</f>
        <v>1</v>
      </c>
    </row>
    <row r="82" spans="2:4" x14ac:dyDescent="0.25">
      <c r="B82" s="5">
        <f>IF(A82&lt;&gt;A$1,1,SUM(B$1:B81)+ROW()/1000^LEN(ROW())-SUMIF(B$1:B81,"&lt;&gt;1")*2)</f>
        <v>1</v>
      </c>
      <c r="D82" s="14">
        <f>IF(C82&lt;&gt;C$1,1,SUM(D$1:D81)+ROW()/1000^LEN(ROW())-SUMIF(D$1:D81,"&lt;&gt;1")*2)</f>
        <v>1</v>
      </c>
    </row>
    <row r="83" spans="2:4" x14ac:dyDescent="0.25">
      <c r="B83" s="5">
        <f>IF(A83&lt;&gt;A$1,1,SUM(B$1:B82)+ROW()/1000^LEN(ROW())-SUMIF(B$1:B82,"&lt;&gt;1")*2)</f>
        <v>1</v>
      </c>
      <c r="D83" s="14">
        <f>IF(C83&lt;&gt;C$1,1,SUM(D$1:D82)+ROW()/1000^LEN(ROW())-SUMIF(D$1:D82,"&lt;&gt;1")*2)</f>
        <v>1</v>
      </c>
    </row>
    <row r="84" spans="2:4" x14ac:dyDescent="0.25">
      <c r="B84" s="5">
        <f>IF(A84&lt;&gt;A$1,1,SUM(B$1:B83)+ROW()/1000^LEN(ROW())-SUMIF(B$1:B83,"&lt;&gt;1")*2)</f>
        <v>1</v>
      </c>
      <c r="D84" s="14">
        <f>IF(C84&lt;&gt;C$1,1,SUM(D$1:D83)+ROW()/1000^LEN(ROW())-SUMIF(D$1:D83,"&lt;&gt;1")*2)</f>
        <v>1</v>
      </c>
    </row>
    <row r="85" spans="2:4" x14ac:dyDescent="0.25">
      <c r="B85" s="5">
        <f>IF(A85&lt;&gt;A$1,1,SUM(B$1:B84)+ROW()/1000^LEN(ROW())-SUMIF(B$1:B84,"&lt;&gt;1")*2)</f>
        <v>1</v>
      </c>
      <c r="D85" s="14">
        <f>IF(C85&lt;&gt;C$1,1,SUM(D$1:D84)+ROW()/1000^LEN(ROW())-SUMIF(D$1:D84,"&lt;&gt;1")*2)</f>
        <v>1</v>
      </c>
    </row>
    <row r="86" spans="2:4" x14ac:dyDescent="0.25">
      <c r="B86" s="5">
        <f>IF(A86&lt;&gt;A$1,1,SUM(B$1:B85)+ROW()/1000^LEN(ROW())-SUMIF(B$1:B85,"&lt;&gt;1")*2)</f>
        <v>1</v>
      </c>
      <c r="D86" s="14">
        <f>IF(C86&lt;&gt;C$1,1,SUM(D$1:D85)+ROW()/1000^LEN(ROW())-SUMIF(D$1:D85,"&lt;&gt;1")*2)</f>
        <v>1</v>
      </c>
    </row>
    <row r="87" spans="2:4" x14ac:dyDescent="0.25">
      <c r="B87" s="5">
        <f>IF(A87&lt;&gt;A$1,1,SUM(B$1:B86)+ROW()/1000^LEN(ROW())-SUMIF(B$1:B86,"&lt;&gt;1")*2)</f>
        <v>1</v>
      </c>
      <c r="D87" s="14">
        <f>IF(C87&lt;&gt;C$1,1,SUM(D$1:D86)+ROW()/1000^LEN(ROW())-SUMIF(D$1:D86,"&lt;&gt;1")*2)</f>
        <v>1</v>
      </c>
    </row>
    <row r="88" spans="2:4" x14ac:dyDescent="0.25">
      <c r="B88" s="5">
        <f>IF(A88&lt;&gt;A$1,1,SUM(B$1:B87)+ROW()/1000^LEN(ROW())-SUMIF(B$1:B87,"&lt;&gt;1")*2)</f>
        <v>1</v>
      </c>
      <c r="D88" s="14">
        <f>IF(C88&lt;&gt;C$1,1,SUM(D$1:D87)+ROW()/1000^LEN(ROW())-SUMIF(D$1:D87,"&lt;&gt;1")*2)</f>
        <v>1</v>
      </c>
    </row>
    <row r="89" spans="2:4" x14ac:dyDescent="0.25">
      <c r="B89" s="5">
        <f>IF(A89&lt;&gt;A$1,1,SUM(B$1:B88)+ROW()/1000^LEN(ROW())-SUMIF(B$1:B88,"&lt;&gt;1")*2)</f>
        <v>1</v>
      </c>
      <c r="D89" s="14">
        <f>IF(C89&lt;&gt;C$1,1,SUM(D$1:D88)+ROW()/1000^LEN(ROW())-SUMIF(D$1:D88,"&lt;&gt;1")*2)</f>
        <v>1</v>
      </c>
    </row>
    <row r="90" spans="2:4" x14ac:dyDescent="0.25">
      <c r="B90" s="5">
        <f>IF(A90&lt;&gt;A$1,1,SUM(B$1:B89)+ROW()/1000^LEN(ROW())-SUMIF(B$1:B89,"&lt;&gt;1")*2)</f>
        <v>1</v>
      </c>
      <c r="D90" s="14">
        <f>IF(C90&lt;&gt;C$1,1,SUM(D$1:D89)+ROW()/1000^LEN(ROW())-SUMIF(D$1:D89,"&lt;&gt;1")*2)</f>
        <v>1</v>
      </c>
    </row>
    <row r="91" spans="2:4" x14ac:dyDescent="0.25">
      <c r="B91" s="5">
        <f>IF(A91&lt;&gt;A$1,1,SUM(B$1:B90)+ROW()/1000^LEN(ROW())-SUMIF(B$1:B90,"&lt;&gt;1")*2)</f>
        <v>1</v>
      </c>
      <c r="D91" s="14">
        <f>IF(C91&lt;&gt;C$1,1,SUM(D$1:D90)+ROW()/1000^LEN(ROW())-SUMIF(D$1:D90,"&lt;&gt;1")*2)</f>
        <v>1</v>
      </c>
    </row>
    <row r="92" spans="2:4" x14ac:dyDescent="0.25">
      <c r="B92" s="5">
        <f>IF(A92&lt;&gt;A$1,1,SUM(B$1:B91)+ROW()/1000^LEN(ROW())-SUMIF(B$1:B91,"&lt;&gt;1")*2)</f>
        <v>1</v>
      </c>
      <c r="D92" s="14">
        <f>IF(C92&lt;&gt;C$1,1,SUM(D$1:D91)+ROW()/1000^LEN(ROW())-SUMIF(D$1:D91,"&lt;&gt;1")*2)</f>
        <v>1</v>
      </c>
    </row>
    <row r="93" spans="2:4" x14ac:dyDescent="0.25">
      <c r="B93" s="5">
        <f>IF(A93&lt;&gt;A$1,1,SUM(B$1:B92)+ROW()/1000^LEN(ROW())-SUMIF(B$1:B92,"&lt;&gt;1")*2)</f>
        <v>1</v>
      </c>
      <c r="D93" s="14">
        <f>IF(C93&lt;&gt;C$1,1,SUM(D$1:D92)+ROW()/1000^LEN(ROW())-SUMIF(D$1:D92,"&lt;&gt;1")*2)</f>
        <v>1</v>
      </c>
    </row>
    <row r="94" spans="2:4" x14ac:dyDescent="0.25">
      <c r="B94" s="5">
        <f>IF(A94&lt;&gt;A$1,1,SUM(B$1:B93)+ROW()/1000^LEN(ROW())-SUMIF(B$1:B93,"&lt;&gt;1")*2)</f>
        <v>1</v>
      </c>
      <c r="D94" s="14">
        <f>IF(C94&lt;&gt;C$1,1,SUM(D$1:D93)+ROW()/1000^LEN(ROW())-SUMIF(D$1:D93,"&lt;&gt;1")*2)</f>
        <v>1</v>
      </c>
    </row>
    <row r="95" spans="2:4" x14ac:dyDescent="0.25">
      <c r="B95" s="5">
        <f>IF(A95&lt;&gt;A$1,1,SUM(B$1:B94)+ROW()/1000^LEN(ROW())-SUMIF(B$1:B94,"&lt;&gt;1")*2)</f>
        <v>1</v>
      </c>
      <c r="D95" s="14">
        <f>IF(C95&lt;&gt;C$1,1,SUM(D$1:D94)+ROW()/1000^LEN(ROW())-SUMIF(D$1:D94,"&lt;&gt;1")*2)</f>
        <v>1</v>
      </c>
    </row>
    <row r="96" spans="2:4" x14ac:dyDescent="0.25">
      <c r="B96" s="5">
        <f>IF(A96&lt;&gt;A$1,1,SUM(B$1:B95)+ROW()/1000^LEN(ROW())-SUMIF(B$1:B95,"&lt;&gt;1")*2)</f>
        <v>1</v>
      </c>
      <c r="D96" s="14">
        <f>IF(C96&lt;&gt;C$1,1,SUM(D$1:D95)+ROW()/1000^LEN(ROW())-SUMIF(D$1:D95,"&lt;&gt;1")*2)</f>
        <v>1</v>
      </c>
    </row>
    <row r="97" spans="2:4" x14ac:dyDescent="0.25">
      <c r="B97" s="5">
        <f>IF(A97&lt;&gt;A$1,1,SUM(B$1:B96)+ROW()/1000^LEN(ROW())-SUMIF(B$1:B96,"&lt;&gt;1")*2)</f>
        <v>1</v>
      </c>
      <c r="D97" s="14">
        <f>IF(C97&lt;&gt;C$1,1,SUM(D$1:D96)+ROW()/1000^LEN(ROW())-SUMIF(D$1:D96,"&lt;&gt;1")*2)</f>
        <v>1</v>
      </c>
    </row>
    <row r="98" spans="2:4" x14ac:dyDescent="0.25">
      <c r="B98" s="5">
        <f>IF(A98&lt;&gt;A$1,1,SUM(B$1:B97)+ROW()/1000^LEN(ROW())-SUMIF(B$1:B97,"&lt;&gt;1")*2)</f>
        <v>1</v>
      </c>
      <c r="D98" s="14">
        <f>IF(C98&lt;&gt;C$1,1,SUM(D$1:D97)+ROW()/1000^LEN(ROW())-SUMIF(D$1:D97,"&lt;&gt;1")*2)</f>
        <v>1</v>
      </c>
    </row>
    <row r="99" spans="2:4" x14ac:dyDescent="0.25">
      <c r="B99" s="5">
        <f>IF(A99&lt;&gt;A$1,1,SUM(B$1:B98)+ROW()/1000^LEN(ROW())-SUMIF(B$1:B98,"&lt;&gt;1")*2)</f>
        <v>1</v>
      </c>
      <c r="D99" s="14">
        <f>IF(C99&lt;&gt;C$1,1,SUM(D$1:D98)+ROW()/1000^LEN(ROW())-SUMIF(D$1:D98,"&lt;&gt;1")*2)</f>
        <v>1</v>
      </c>
    </row>
    <row r="100" spans="2:4" x14ac:dyDescent="0.25">
      <c r="B100" s="5">
        <f>IF(A100&lt;&gt;A$1,1,SUM(B$1:B99)+ROW()/1000^LEN(ROW())-SUMIF(B$1:B99,"&lt;&gt;1")*2)</f>
        <v>1</v>
      </c>
      <c r="D100" s="14">
        <f>IF(C100&lt;&gt;C$1,1,SUM(D$1:D99)+ROW()/1000^LEN(ROW())-SUMIF(D$1:D99,"&lt;&gt;1")*2)</f>
        <v>1</v>
      </c>
    </row>
    <row r="101" spans="2:4" x14ac:dyDescent="0.25">
      <c r="B101" s="5">
        <f>IF(A101&lt;&gt;A$1,1,SUM(B$1:B100)+ROW()/1000^LEN(ROW())-SUMIF(B$1:B100,"&lt;&gt;1")*2)</f>
        <v>1</v>
      </c>
      <c r="D101" s="14">
        <f>IF(C101&lt;&gt;C$1,1,SUM(D$1:D100)+ROW()/1000^LEN(ROW())-SUMIF(D$1:D100,"&lt;&gt;1")*2)</f>
        <v>1</v>
      </c>
    </row>
    <row r="102" spans="2:4" x14ac:dyDescent="0.25">
      <c r="B102" s="5">
        <f>IF(A102&lt;&gt;A$1,1,SUM(B$1:B101)+ROW()/1000^LEN(ROW())-SUMIF(B$1:B101,"&lt;&gt;1")*2)</f>
        <v>1</v>
      </c>
      <c r="D102" s="14">
        <f>IF(C102&lt;&gt;C$1,1,SUM(D$1:D101)+ROW()/1000^LEN(ROW())-SUMIF(D$1:D101,"&lt;&gt;1")*2)</f>
        <v>1</v>
      </c>
    </row>
    <row r="103" spans="2:4" x14ac:dyDescent="0.25">
      <c r="B103" s="5">
        <f>IF(A103&lt;&gt;A$1,1,SUM(B$1:B102)+ROW()/1000^LEN(ROW())-SUMIF(B$1:B102,"&lt;&gt;1")*2)</f>
        <v>1</v>
      </c>
      <c r="D103" s="14">
        <f>IF(C103&lt;&gt;C$1,1,SUM(D$1:D102)+ROW()/1000^LEN(ROW())-SUMIF(D$1:D102,"&lt;&gt;1")*2)</f>
        <v>1</v>
      </c>
    </row>
    <row r="104" spans="2:4" x14ac:dyDescent="0.25">
      <c r="B104" s="5">
        <f>IF(A104&lt;&gt;A$1,1,SUM(B$1:B103)+ROW()/1000^LEN(ROW())-SUMIF(B$1:B103,"&lt;&gt;1")*2)</f>
        <v>1</v>
      </c>
      <c r="D104" s="14">
        <f>IF(C104&lt;&gt;C$1,1,SUM(D$1:D103)+ROW()/1000^LEN(ROW())-SUMIF(D$1:D103,"&lt;&gt;1")*2)</f>
        <v>1</v>
      </c>
    </row>
    <row r="105" spans="2:4" x14ac:dyDescent="0.25">
      <c r="B105" s="5">
        <f>IF(A105&lt;&gt;A$1,1,SUM(B$1:B104)+ROW()/1000^LEN(ROW())-SUMIF(B$1:B104,"&lt;&gt;1")*2)</f>
        <v>1</v>
      </c>
      <c r="D105" s="14">
        <f>IF(C105&lt;&gt;C$1,1,SUM(D$1:D104)+ROW()/1000^LEN(ROW())-SUMIF(D$1:D104,"&lt;&gt;1")*2)</f>
        <v>1</v>
      </c>
    </row>
    <row r="106" spans="2:4" x14ac:dyDescent="0.25">
      <c r="B106" s="5">
        <f>IF(A106&lt;&gt;A$1,1,SUM(B$1:B105)+ROW()/1000^LEN(ROW())-SUMIF(B$1:B105,"&lt;&gt;1")*2)</f>
        <v>1</v>
      </c>
      <c r="D106" s="14">
        <f>IF(C106&lt;&gt;C$1,1,SUM(D$1:D105)+ROW()/1000^LEN(ROW())-SUMIF(D$1:D105,"&lt;&gt;1")*2)</f>
        <v>1</v>
      </c>
    </row>
    <row r="107" spans="2:4" x14ac:dyDescent="0.25">
      <c r="B107" s="5">
        <f>IF(A107&lt;&gt;A$1,1,SUM(B$1:B106)+ROW()/1000^LEN(ROW())-SUMIF(B$1:B106,"&lt;&gt;1")*2)</f>
        <v>1</v>
      </c>
      <c r="D107" s="14">
        <f>IF(C107&lt;&gt;C$1,1,SUM(D$1:D106)+ROW()/1000^LEN(ROW())-SUMIF(D$1:D106,"&lt;&gt;1")*2)</f>
        <v>1</v>
      </c>
    </row>
    <row r="108" spans="2:4" x14ac:dyDescent="0.25">
      <c r="B108" s="5">
        <f>IF(A108&lt;&gt;A$1,1,SUM(B$1:B107)+ROW()/1000^LEN(ROW())-SUMIF(B$1:B107,"&lt;&gt;1")*2)</f>
        <v>1</v>
      </c>
      <c r="D108" s="14">
        <f>IF(C108&lt;&gt;C$1,1,SUM(D$1:D107)+ROW()/1000^LEN(ROW())-SUMIF(D$1:D107,"&lt;&gt;1")*2)</f>
        <v>1</v>
      </c>
    </row>
    <row r="109" spans="2:4" x14ac:dyDescent="0.25">
      <c r="B109" s="5">
        <f>IF(A109&lt;&gt;A$1,1,SUM(B$1:B108)+ROW()/1000^LEN(ROW())-SUMIF(B$1:B108,"&lt;&gt;1")*2)</f>
        <v>1</v>
      </c>
      <c r="D109" s="14">
        <f>IF(C109&lt;&gt;C$1,1,SUM(D$1:D108)+ROW()/1000^LEN(ROW())-SUMIF(D$1:D108,"&lt;&gt;1")*2)</f>
        <v>1</v>
      </c>
    </row>
    <row r="110" spans="2:4" x14ac:dyDescent="0.25">
      <c r="B110" s="5">
        <f>IF(A110&lt;&gt;A$1,1,SUM(B$1:B109)+ROW()/1000^LEN(ROW())-SUMIF(B$1:B109,"&lt;&gt;1")*2)</f>
        <v>1</v>
      </c>
      <c r="D110" s="14">
        <f>IF(C110&lt;&gt;C$1,1,SUM(D$1:D109)+ROW()/1000^LEN(ROW())-SUMIF(D$1:D109,"&lt;&gt;1")*2)</f>
        <v>1</v>
      </c>
    </row>
    <row r="111" spans="2:4" x14ac:dyDescent="0.25">
      <c r="B111" s="5">
        <f>IF(A111&lt;&gt;A$1,1,SUM(B$1:B110)+ROW()/1000^LEN(ROW())-SUMIF(B$1:B110,"&lt;&gt;1")*2)</f>
        <v>1</v>
      </c>
      <c r="D111" s="14">
        <f>IF(C111&lt;&gt;C$1,1,SUM(D$1:D110)+ROW()/1000^LEN(ROW())-SUMIF(D$1:D110,"&lt;&gt;1")*2)</f>
        <v>1</v>
      </c>
    </row>
    <row r="112" spans="2:4" x14ac:dyDescent="0.25">
      <c r="B112" s="5">
        <f>IF(A112&lt;&gt;A$1,1,SUM(B$1:B111)+ROW()/1000^LEN(ROW())-SUMIF(B$1:B111,"&lt;&gt;1")*2)</f>
        <v>1</v>
      </c>
      <c r="D112" s="14">
        <f>IF(C112&lt;&gt;C$1,1,SUM(D$1:D111)+ROW()/1000^LEN(ROW())-SUMIF(D$1:D111,"&lt;&gt;1")*2)</f>
        <v>1</v>
      </c>
    </row>
    <row r="113" spans="2:4" x14ac:dyDescent="0.25">
      <c r="B113" s="5">
        <f>IF(A113&lt;&gt;A$1,1,SUM(B$1:B112)+ROW()/1000^LEN(ROW())-SUMIF(B$1:B112,"&lt;&gt;1")*2)</f>
        <v>1</v>
      </c>
      <c r="D113" s="14">
        <f>IF(C113&lt;&gt;C$1,1,SUM(D$1:D112)+ROW()/1000^LEN(ROW())-SUMIF(D$1:D112,"&lt;&gt;1")*2)</f>
        <v>1</v>
      </c>
    </row>
    <row r="114" spans="2:4" x14ac:dyDescent="0.25">
      <c r="B114" s="5">
        <f>IF(A114&lt;&gt;A$1,1,SUM(B$1:B113)+ROW()/1000^LEN(ROW())-SUMIF(B$1:B113,"&lt;&gt;1")*2)</f>
        <v>1</v>
      </c>
      <c r="D114" s="14">
        <f>IF(C114&lt;&gt;C$1,1,SUM(D$1:D113)+ROW()/1000^LEN(ROW())-SUMIF(D$1:D113,"&lt;&gt;1")*2)</f>
        <v>1</v>
      </c>
    </row>
    <row r="115" spans="2:4" x14ac:dyDescent="0.25">
      <c r="B115" s="5">
        <f>IF(A115&lt;&gt;A$1,1,SUM(B$1:B114)+ROW()/1000^LEN(ROW())-SUMIF(B$1:B114,"&lt;&gt;1")*2)</f>
        <v>1</v>
      </c>
      <c r="D115" s="14">
        <f>IF(C115&lt;&gt;C$1,1,SUM(D$1:D114)+ROW()/1000^LEN(ROW())-SUMIF(D$1:D114,"&lt;&gt;1")*2)</f>
        <v>1</v>
      </c>
    </row>
    <row r="116" spans="2:4" x14ac:dyDescent="0.25">
      <c r="B116" s="5">
        <f>IF(A116&lt;&gt;A$1,1,SUM(B$1:B115)+ROW()/1000^LEN(ROW())-SUMIF(B$1:B115,"&lt;&gt;1")*2)</f>
        <v>1</v>
      </c>
      <c r="D116" s="14">
        <f>IF(C116&lt;&gt;C$1,1,SUM(D$1:D115)+ROW()/1000^LEN(ROW())-SUMIF(D$1:D115,"&lt;&gt;1")*2)</f>
        <v>1</v>
      </c>
    </row>
    <row r="117" spans="2:4" x14ac:dyDescent="0.25">
      <c r="B117" s="5">
        <f>IF(A117&lt;&gt;A$1,1,SUM(B$1:B116)+ROW()/1000^LEN(ROW())-SUMIF(B$1:B116,"&lt;&gt;1")*2)</f>
        <v>1</v>
      </c>
      <c r="D117" s="14">
        <f>IF(C117&lt;&gt;C$1,1,SUM(D$1:D116)+ROW()/1000^LEN(ROW())-SUMIF(D$1:D116,"&lt;&gt;1")*2)</f>
        <v>1</v>
      </c>
    </row>
    <row r="118" spans="2:4" x14ac:dyDescent="0.25">
      <c r="B118" s="5">
        <f>IF(A118&lt;&gt;A$1,1,SUM(B$1:B117)+ROW()/1000^LEN(ROW())-SUMIF(B$1:B117,"&lt;&gt;1")*2)</f>
        <v>1</v>
      </c>
      <c r="D118" s="14">
        <f>IF(C118&lt;&gt;C$1,1,SUM(D$1:D117)+ROW()/1000^LEN(ROW())-SUMIF(D$1:D117,"&lt;&gt;1")*2)</f>
        <v>1</v>
      </c>
    </row>
    <row r="119" spans="2:4" x14ac:dyDescent="0.25">
      <c r="B119" s="5">
        <f>IF(A119&lt;&gt;A$1,1,SUM(B$1:B118)+ROW()/1000^LEN(ROW())-SUMIF(B$1:B118,"&lt;&gt;1")*2)</f>
        <v>1</v>
      </c>
      <c r="D119" s="14">
        <f>IF(C119&lt;&gt;C$1,1,SUM(D$1:D118)+ROW()/1000^LEN(ROW())-SUMIF(D$1:D118,"&lt;&gt;1")*2)</f>
        <v>1</v>
      </c>
    </row>
    <row r="120" spans="2:4" x14ac:dyDescent="0.25">
      <c r="B120" s="5">
        <f>IF(A120&lt;&gt;A$1,1,SUM(B$1:B119)+ROW()/1000^LEN(ROW())-SUMIF(B$1:B119,"&lt;&gt;1")*2)</f>
        <v>1</v>
      </c>
      <c r="D120" s="14">
        <f>IF(C120&lt;&gt;C$1,1,SUM(D$1:D119)+ROW()/1000^LEN(ROW())-SUMIF(D$1:D119,"&lt;&gt;1")*2)</f>
        <v>1</v>
      </c>
    </row>
    <row r="121" spans="2:4" x14ac:dyDescent="0.25">
      <c r="B121" s="5">
        <f>IF(A121&lt;&gt;A$1,1,SUM(B$1:B120)+ROW()/1000^LEN(ROW())-SUMIF(B$1:B120,"&lt;&gt;1")*2)</f>
        <v>1</v>
      </c>
      <c r="D121" s="14">
        <f>IF(C121&lt;&gt;C$1,1,SUM(D$1:D120)+ROW()/1000^LEN(ROW())-SUMIF(D$1:D120,"&lt;&gt;1")*2)</f>
        <v>1</v>
      </c>
    </row>
    <row r="122" spans="2:4" x14ac:dyDescent="0.25">
      <c r="B122" s="5">
        <f>IF(A122&lt;&gt;A$1,1,SUM(B$1:B121)+ROW()/1000^LEN(ROW())-SUMIF(B$1:B121,"&lt;&gt;1")*2)</f>
        <v>1</v>
      </c>
      <c r="D122" s="14">
        <f>IF(C122&lt;&gt;C$1,1,SUM(D$1:D121)+ROW()/1000^LEN(ROW())-SUMIF(D$1:D121,"&lt;&gt;1")*2)</f>
        <v>1</v>
      </c>
    </row>
    <row r="123" spans="2:4" x14ac:dyDescent="0.25">
      <c r="B123" s="5">
        <f>IF(A123&lt;&gt;A$1,1,SUM(B$1:B122)+ROW()/1000^LEN(ROW())-SUMIF(B$1:B122,"&lt;&gt;1")*2)</f>
        <v>1</v>
      </c>
      <c r="D123" s="14">
        <f>IF(C123&lt;&gt;C$1,1,SUM(D$1:D122)+ROW()/1000^LEN(ROW())-SUMIF(D$1:D122,"&lt;&gt;1")*2)</f>
        <v>1</v>
      </c>
    </row>
    <row r="124" spans="2:4" x14ac:dyDescent="0.25">
      <c r="B124" s="5">
        <f>IF(A124&lt;&gt;A$1,1,SUM(B$1:B123)+ROW()/1000^LEN(ROW())-SUMIF(B$1:B123,"&lt;&gt;1")*2)</f>
        <v>1</v>
      </c>
      <c r="D124" s="14">
        <f>IF(C124&lt;&gt;C$1,1,SUM(D$1:D123)+ROW()/1000^LEN(ROW())-SUMIF(D$1:D123,"&lt;&gt;1")*2)</f>
        <v>1</v>
      </c>
    </row>
    <row r="125" spans="2:4" x14ac:dyDescent="0.25">
      <c r="B125" s="5">
        <f>IF(A125&lt;&gt;A$1,1,SUM(B$1:B124)+ROW()/1000^LEN(ROW())-SUMIF(B$1:B124,"&lt;&gt;1")*2)</f>
        <v>1</v>
      </c>
      <c r="D125" s="14">
        <f>IF(C125&lt;&gt;C$1,1,SUM(D$1:D124)+ROW()/1000^LEN(ROW())-SUMIF(D$1:D124,"&lt;&gt;1")*2)</f>
        <v>1</v>
      </c>
    </row>
    <row r="126" spans="2:4" x14ac:dyDescent="0.25">
      <c r="B126" s="5">
        <f>IF(A126&lt;&gt;A$1,1,SUM(B$1:B125)+ROW()/1000^LEN(ROW())-SUMIF(B$1:B125,"&lt;&gt;1")*2)</f>
        <v>1</v>
      </c>
      <c r="D126" s="14">
        <f>IF(C126&lt;&gt;C$1,1,SUM(D$1:D125)+ROW()/1000^LEN(ROW())-SUMIF(D$1:D125,"&lt;&gt;1")*2)</f>
        <v>1</v>
      </c>
    </row>
    <row r="127" spans="2:4" x14ac:dyDescent="0.25">
      <c r="B127" s="5">
        <f>IF(A127&lt;&gt;A$1,1,SUM(B$1:B126)+ROW()/1000^LEN(ROW())-SUMIF(B$1:B126,"&lt;&gt;1")*2)</f>
        <v>1</v>
      </c>
      <c r="D127" s="14">
        <f>IF(C127&lt;&gt;C$1,1,SUM(D$1:D126)+ROW()/1000^LEN(ROW())-SUMIF(D$1:D126,"&lt;&gt;1")*2)</f>
        <v>1</v>
      </c>
    </row>
    <row r="128" spans="2:4" x14ac:dyDescent="0.25">
      <c r="B128" s="5">
        <f>IF(A128&lt;&gt;A$1,1,SUM(B$1:B127)+ROW()/1000^LEN(ROW())-SUMIF(B$1:B127,"&lt;&gt;1")*2)</f>
        <v>1</v>
      </c>
      <c r="D128" s="14">
        <f>IF(C128&lt;&gt;C$1,1,SUM(D$1:D127)+ROW()/1000^LEN(ROW())-SUMIF(D$1:D127,"&lt;&gt;1")*2)</f>
        <v>1</v>
      </c>
    </row>
    <row r="129" spans="2:4" x14ac:dyDescent="0.25">
      <c r="B129" s="5">
        <f>IF(A129&lt;&gt;A$1,1,SUM(B$1:B128)+ROW()/1000^LEN(ROW())-SUMIF(B$1:B128,"&lt;&gt;1")*2)</f>
        <v>1</v>
      </c>
      <c r="D129" s="14">
        <f>IF(C129&lt;&gt;C$1,1,SUM(D$1:D128)+ROW()/1000^LEN(ROW())-SUMIF(D$1:D128,"&lt;&gt;1")*2)</f>
        <v>1</v>
      </c>
    </row>
    <row r="130" spans="2:4" x14ac:dyDescent="0.25">
      <c r="B130" s="5">
        <f>IF(A130&lt;&gt;A$1,1,SUM(B$1:B129)+ROW()/1000^LEN(ROW())-SUMIF(B$1:B129,"&lt;&gt;1")*2)</f>
        <v>1</v>
      </c>
      <c r="D130" s="14">
        <f>IF(C130&lt;&gt;C$1,1,SUM(D$1:D129)+ROW()/1000^LEN(ROW())-SUMIF(D$1:D129,"&lt;&gt;1")*2)</f>
        <v>1</v>
      </c>
    </row>
    <row r="131" spans="2:4" x14ac:dyDescent="0.25">
      <c r="B131" s="5">
        <f>IF(A131&lt;&gt;A$1,1,SUM(B$1:B130)+ROW()/1000^LEN(ROW())-SUMIF(B$1:B130,"&lt;&gt;1")*2)</f>
        <v>1</v>
      </c>
      <c r="D131" s="14">
        <f>IF(C131&lt;&gt;C$1,1,SUM(D$1:D130)+ROW()/1000^LEN(ROW())-SUMIF(D$1:D130,"&lt;&gt;1")*2)</f>
        <v>1</v>
      </c>
    </row>
    <row r="132" spans="2:4" x14ac:dyDescent="0.25">
      <c r="B132" s="5">
        <f>IF(A132&lt;&gt;A$1,1,SUM(B$1:B131)+ROW()/1000^LEN(ROW())-SUMIF(B$1:B131,"&lt;&gt;1")*2)</f>
        <v>1</v>
      </c>
      <c r="D132" s="14">
        <f>IF(C132&lt;&gt;C$1,1,SUM(D$1:D131)+ROW()/1000^LEN(ROW())-SUMIF(D$1:D131,"&lt;&gt;1")*2)</f>
        <v>1</v>
      </c>
    </row>
    <row r="133" spans="2:4" x14ac:dyDescent="0.25">
      <c r="B133" s="5">
        <f>IF(A133&lt;&gt;A$1,1,SUM(B$1:B132)+ROW()/1000^LEN(ROW())-SUMIF(B$1:B132,"&lt;&gt;1")*2)</f>
        <v>1</v>
      </c>
      <c r="D133" s="14">
        <f>IF(C133&lt;&gt;C$1,1,SUM(D$1:D132)+ROW()/1000^LEN(ROW())-SUMIF(D$1:D132,"&lt;&gt;1")*2)</f>
        <v>1</v>
      </c>
    </row>
    <row r="134" spans="2:4" x14ac:dyDescent="0.25">
      <c r="B134" s="5">
        <f>IF(A134&lt;&gt;A$1,1,SUM(B$1:B133)+ROW()/1000^LEN(ROW())-SUMIF(B$1:B133,"&lt;&gt;1")*2)</f>
        <v>1</v>
      </c>
      <c r="D134" s="14">
        <f>IF(C134&lt;&gt;C$1,1,SUM(D$1:D133)+ROW()/1000^LEN(ROW())-SUMIF(D$1:D133,"&lt;&gt;1")*2)</f>
        <v>1</v>
      </c>
    </row>
    <row r="135" spans="2:4" x14ac:dyDescent="0.25">
      <c r="B135" s="5">
        <f>IF(A135&lt;&gt;A$1,1,SUM(B$1:B134)+ROW()/1000^LEN(ROW())-SUMIF(B$1:B134,"&lt;&gt;1")*2)</f>
        <v>1</v>
      </c>
      <c r="D135" s="14">
        <f>IF(C135&lt;&gt;C$1,1,SUM(D$1:D134)+ROW()/1000^LEN(ROW())-SUMIF(D$1:D134,"&lt;&gt;1")*2)</f>
        <v>1</v>
      </c>
    </row>
    <row r="136" spans="2:4" x14ac:dyDescent="0.25">
      <c r="B136" s="5">
        <f>IF(A136&lt;&gt;A$1,1,SUM(B$1:B135)+ROW()/1000^LEN(ROW())-SUMIF(B$1:B135,"&lt;&gt;1")*2)</f>
        <v>1</v>
      </c>
      <c r="D136" s="14">
        <f>IF(C136&lt;&gt;C$1,1,SUM(D$1:D135)+ROW()/1000^LEN(ROW())-SUMIF(D$1:D135,"&lt;&gt;1")*2)</f>
        <v>1</v>
      </c>
    </row>
    <row r="137" spans="2:4" x14ac:dyDescent="0.25">
      <c r="B137" s="5">
        <f>IF(A137&lt;&gt;A$1,1,SUM(B$1:B136)+ROW()/1000^LEN(ROW())-SUMIF(B$1:B136,"&lt;&gt;1")*2)</f>
        <v>1</v>
      </c>
      <c r="D137" s="14">
        <f>IF(C137&lt;&gt;C$1,1,SUM(D$1:D136)+ROW()/1000^LEN(ROW())-SUMIF(D$1:D136,"&lt;&gt;1")*2)</f>
        <v>1</v>
      </c>
    </row>
    <row r="138" spans="2:4" x14ac:dyDescent="0.25">
      <c r="B138" s="5">
        <f>IF(A138&lt;&gt;A$1,1,SUM(B$1:B137)+ROW()/1000^LEN(ROW())-SUMIF(B$1:B137,"&lt;&gt;1")*2)</f>
        <v>1</v>
      </c>
      <c r="D138" s="14">
        <f>IF(C138&lt;&gt;C$1,1,SUM(D$1:D137)+ROW()/1000^LEN(ROW())-SUMIF(D$1:D137,"&lt;&gt;1")*2)</f>
        <v>1</v>
      </c>
    </row>
    <row r="139" spans="2:4" x14ac:dyDescent="0.25">
      <c r="B139" s="5">
        <f>IF(A139&lt;&gt;A$1,1,SUM(B$1:B138)+ROW()/1000^LEN(ROW())-SUMIF(B$1:B138,"&lt;&gt;1")*2)</f>
        <v>1</v>
      </c>
      <c r="D139" s="14">
        <f>IF(C139&lt;&gt;C$1,1,SUM(D$1:D138)+ROW()/1000^LEN(ROW())-SUMIF(D$1:D138,"&lt;&gt;1")*2)</f>
        <v>1</v>
      </c>
    </row>
    <row r="140" spans="2:4" x14ac:dyDescent="0.25">
      <c r="B140" s="5">
        <f>IF(A140&lt;&gt;A$1,1,SUM(B$1:B139)+ROW()/1000^LEN(ROW())-SUMIF(B$1:B139,"&lt;&gt;1")*2)</f>
        <v>1</v>
      </c>
      <c r="D140" s="14">
        <f>IF(C140&lt;&gt;C$1,1,SUM(D$1:D139)+ROW()/1000^LEN(ROW())-SUMIF(D$1:D139,"&lt;&gt;1")*2)</f>
        <v>1</v>
      </c>
    </row>
    <row r="141" spans="2:4" x14ac:dyDescent="0.25">
      <c r="B141" s="5">
        <f>IF(A141&lt;&gt;A$1,1,SUM(B$1:B140)+ROW()/1000^LEN(ROW())-SUMIF(B$1:B140,"&lt;&gt;1")*2)</f>
        <v>1</v>
      </c>
      <c r="D141" s="14">
        <f>IF(C141&lt;&gt;C$1,1,SUM(D$1:D140)+ROW()/1000^LEN(ROW())-SUMIF(D$1:D140,"&lt;&gt;1")*2)</f>
        <v>1</v>
      </c>
    </row>
    <row r="142" spans="2:4" x14ac:dyDescent="0.25">
      <c r="B142" s="5">
        <f>IF(A142&lt;&gt;A$1,1,SUM(B$1:B141)+ROW()/1000^LEN(ROW())-SUMIF(B$1:B141,"&lt;&gt;1")*2)</f>
        <v>1</v>
      </c>
      <c r="D142" s="14">
        <f>IF(C142&lt;&gt;C$1,1,SUM(D$1:D141)+ROW()/1000^LEN(ROW())-SUMIF(D$1:D141,"&lt;&gt;1")*2)</f>
        <v>1</v>
      </c>
    </row>
    <row r="143" spans="2:4" x14ac:dyDescent="0.25">
      <c r="B143" s="5">
        <f>IF(A143&lt;&gt;A$1,1,SUM(B$1:B142)+ROW()/1000^LEN(ROW())-SUMIF(B$1:B142,"&lt;&gt;1")*2)</f>
        <v>1</v>
      </c>
      <c r="D143" s="14">
        <f>IF(C143&lt;&gt;C$1,1,SUM(D$1:D142)+ROW()/1000^LEN(ROW())-SUMIF(D$1:D142,"&lt;&gt;1")*2)</f>
        <v>1</v>
      </c>
    </row>
    <row r="144" spans="2:4" x14ac:dyDescent="0.25">
      <c r="B144" s="5">
        <f>IF(A144&lt;&gt;A$1,1,SUM(B$1:B143)+ROW()/1000^LEN(ROW())-SUMIF(B$1:B143,"&lt;&gt;1")*2)</f>
        <v>1</v>
      </c>
      <c r="D144" s="14">
        <f>IF(C144&lt;&gt;C$1,1,SUM(D$1:D143)+ROW()/1000^LEN(ROW())-SUMIF(D$1:D143,"&lt;&gt;1")*2)</f>
        <v>1</v>
      </c>
    </row>
    <row r="145" spans="2:4" x14ac:dyDescent="0.25">
      <c r="B145" s="5">
        <f>IF(A145&lt;&gt;A$1,1,SUM(B$1:B144)+ROW()/1000^LEN(ROW())-SUMIF(B$1:B144,"&lt;&gt;1")*2)</f>
        <v>1</v>
      </c>
      <c r="D145" s="14">
        <f>IF(C145&lt;&gt;C$1,1,SUM(D$1:D144)+ROW()/1000^LEN(ROW())-SUMIF(D$1:D144,"&lt;&gt;1")*2)</f>
        <v>1</v>
      </c>
    </row>
    <row r="146" spans="2:4" x14ac:dyDescent="0.25">
      <c r="B146" s="5">
        <f>IF(A146&lt;&gt;A$1,1,SUM(B$1:B145)+ROW()/1000^LEN(ROW())-SUMIF(B$1:B145,"&lt;&gt;1")*2)</f>
        <v>1</v>
      </c>
      <c r="D146" s="14">
        <f>IF(C146&lt;&gt;C$1,1,SUM(D$1:D145)+ROW()/1000^LEN(ROW())-SUMIF(D$1:D145,"&lt;&gt;1")*2)</f>
        <v>1</v>
      </c>
    </row>
    <row r="147" spans="2:4" x14ac:dyDescent="0.25">
      <c r="B147" s="5">
        <f>IF(A147&lt;&gt;A$1,1,SUM(B$1:B146)+ROW()/1000^LEN(ROW())-SUMIF(B$1:B146,"&lt;&gt;1")*2)</f>
        <v>1</v>
      </c>
      <c r="D147" s="14">
        <f>IF(C147&lt;&gt;C$1,1,SUM(D$1:D146)+ROW()/1000^LEN(ROW())-SUMIF(D$1:D146,"&lt;&gt;1")*2)</f>
        <v>1</v>
      </c>
    </row>
    <row r="148" spans="2:4" x14ac:dyDescent="0.25">
      <c r="B148" s="5">
        <f>IF(A148&lt;&gt;A$1,1,SUM(B$1:B147)+ROW()/1000^LEN(ROW())-SUMIF(B$1:B147,"&lt;&gt;1")*2)</f>
        <v>1</v>
      </c>
      <c r="D148" s="14">
        <f>IF(C148&lt;&gt;C$1,1,SUM(D$1:D147)+ROW()/1000^LEN(ROW())-SUMIF(D$1:D147,"&lt;&gt;1")*2)</f>
        <v>1</v>
      </c>
    </row>
    <row r="149" spans="2:4" x14ac:dyDescent="0.25">
      <c r="B149" s="5">
        <f>IF(A149&lt;&gt;A$1,1,SUM(B$1:B148)+ROW()/1000^LEN(ROW())-SUMIF(B$1:B148,"&lt;&gt;1")*2)</f>
        <v>1</v>
      </c>
      <c r="D149" s="14">
        <f>IF(C149&lt;&gt;C$1,1,SUM(D$1:D148)+ROW()/1000^LEN(ROW())-SUMIF(D$1:D148,"&lt;&gt;1")*2)</f>
        <v>1</v>
      </c>
    </row>
    <row r="150" spans="2:4" x14ac:dyDescent="0.25">
      <c r="B150" s="5">
        <f>IF(A150&lt;&gt;A$1,1,SUM(B$1:B149)+ROW()/1000^LEN(ROW())-SUMIF(B$1:B149,"&lt;&gt;1")*2)</f>
        <v>1</v>
      </c>
      <c r="D150" s="14">
        <f>IF(C150&lt;&gt;C$1,1,SUM(D$1:D149)+ROW()/1000^LEN(ROW())-SUMIF(D$1:D149,"&lt;&gt;1")*2)</f>
        <v>1</v>
      </c>
    </row>
    <row r="151" spans="2:4" x14ac:dyDescent="0.25">
      <c r="B151" s="5">
        <f>IF(A151&lt;&gt;A$1,1,SUM(B$1:B150)+ROW()/1000^LEN(ROW())-SUMIF(B$1:B150,"&lt;&gt;1")*2)</f>
        <v>1</v>
      </c>
      <c r="D151" s="14">
        <f>IF(C151&lt;&gt;C$1,1,SUM(D$1:D150)+ROW()/1000^LEN(ROW())-SUMIF(D$1:D150,"&lt;&gt;1")*2)</f>
        <v>1</v>
      </c>
    </row>
    <row r="152" spans="2:4" x14ac:dyDescent="0.25">
      <c r="B152" s="5">
        <f>IF(A152&lt;&gt;A$1,1,SUM(B$1:B151)+ROW()/1000^LEN(ROW())-SUMIF(B$1:B151,"&lt;&gt;1")*2)</f>
        <v>1</v>
      </c>
      <c r="D152" s="14">
        <f>IF(C152&lt;&gt;C$1,1,SUM(D$1:D151)+ROW()/1000^LEN(ROW())-SUMIF(D$1:D151,"&lt;&gt;1")*2)</f>
        <v>1</v>
      </c>
    </row>
    <row r="153" spans="2:4" x14ac:dyDescent="0.25">
      <c r="B153" s="5">
        <f>IF(A153&lt;&gt;A$1,1,SUM(B$1:B152)+ROW()/1000^LEN(ROW())-SUMIF(B$1:B152,"&lt;&gt;1")*2)</f>
        <v>1</v>
      </c>
      <c r="D153" s="14">
        <f>IF(C153&lt;&gt;C$1,1,SUM(D$1:D152)+ROW()/1000^LEN(ROW())-SUMIF(D$1:D152,"&lt;&gt;1")*2)</f>
        <v>1</v>
      </c>
    </row>
    <row r="154" spans="2:4" x14ac:dyDescent="0.25">
      <c r="B154" s="5">
        <f>IF(A154&lt;&gt;A$1,1,SUM(B$1:B153)+ROW()/1000^LEN(ROW())-SUMIF(B$1:B153,"&lt;&gt;1")*2)</f>
        <v>1</v>
      </c>
      <c r="D154" s="14">
        <f>IF(C154&lt;&gt;C$1,1,SUM(D$1:D153)+ROW()/1000^LEN(ROW())-SUMIF(D$1:D153,"&lt;&gt;1")*2)</f>
        <v>1</v>
      </c>
    </row>
    <row r="155" spans="2:4" x14ac:dyDescent="0.25">
      <c r="B155" s="5">
        <f>IF(A155&lt;&gt;A$1,1,SUM(B$1:B154)+ROW()/1000^LEN(ROW())-SUMIF(B$1:B154,"&lt;&gt;1")*2)</f>
        <v>1</v>
      </c>
      <c r="D155" s="14">
        <f>IF(C155&lt;&gt;C$1,1,SUM(D$1:D154)+ROW()/1000^LEN(ROW())-SUMIF(D$1:D154,"&lt;&gt;1")*2)</f>
        <v>1</v>
      </c>
    </row>
    <row r="156" spans="2:4" x14ac:dyDescent="0.25">
      <c r="B156" s="5">
        <f>IF(A156&lt;&gt;A$1,1,SUM(B$1:B155)+ROW()/1000^LEN(ROW())-SUMIF(B$1:B155,"&lt;&gt;1")*2)</f>
        <v>1</v>
      </c>
      <c r="D156" s="14">
        <f>IF(C156&lt;&gt;C$1,1,SUM(D$1:D155)+ROW()/1000^LEN(ROW())-SUMIF(D$1:D155,"&lt;&gt;1")*2)</f>
        <v>1</v>
      </c>
    </row>
    <row r="157" spans="2:4" x14ac:dyDescent="0.25">
      <c r="B157" s="5">
        <f>IF(A157&lt;&gt;A$1,1,SUM(B$1:B156)+ROW()/1000^LEN(ROW())-SUMIF(B$1:B156,"&lt;&gt;1")*2)</f>
        <v>1</v>
      </c>
      <c r="D157" s="14">
        <f>IF(C157&lt;&gt;C$1,1,SUM(D$1:D156)+ROW()/1000^LEN(ROW())-SUMIF(D$1:D156,"&lt;&gt;1")*2)</f>
        <v>1</v>
      </c>
    </row>
    <row r="158" spans="2:4" x14ac:dyDescent="0.25">
      <c r="B158" s="5">
        <f>IF(A158&lt;&gt;A$1,1,SUM(B$1:B157)+ROW()/1000^LEN(ROW())-SUMIF(B$1:B157,"&lt;&gt;1")*2)</f>
        <v>1</v>
      </c>
      <c r="D158" s="14">
        <f>IF(C158&lt;&gt;C$1,1,SUM(D$1:D157)+ROW()/1000^LEN(ROW())-SUMIF(D$1:D157,"&lt;&gt;1")*2)</f>
        <v>1</v>
      </c>
    </row>
    <row r="159" spans="2:4" x14ac:dyDescent="0.25">
      <c r="B159" s="5">
        <f>IF(A159&lt;&gt;A$1,1,SUM(B$1:B158)+ROW()/1000^LEN(ROW())-SUMIF(B$1:B158,"&lt;&gt;1")*2)</f>
        <v>1</v>
      </c>
      <c r="D159" s="14">
        <f>IF(C159&lt;&gt;C$1,1,SUM(D$1:D158)+ROW()/1000^LEN(ROW())-SUMIF(D$1:D158,"&lt;&gt;1")*2)</f>
        <v>1</v>
      </c>
    </row>
    <row r="160" spans="2:4" x14ac:dyDescent="0.25">
      <c r="B160" s="5">
        <f>IF(A160&lt;&gt;A$1,1,SUM(B$1:B159)+ROW()/1000^LEN(ROW())-SUMIF(B$1:B159,"&lt;&gt;1")*2)</f>
        <v>1</v>
      </c>
      <c r="D160" s="14">
        <f>IF(C160&lt;&gt;C$1,1,SUM(D$1:D159)+ROW()/1000^LEN(ROW())-SUMIF(D$1:D159,"&lt;&gt;1")*2)</f>
        <v>1</v>
      </c>
    </row>
    <row r="161" spans="2:4" x14ac:dyDescent="0.25">
      <c r="B161" s="5">
        <f>IF(A161&lt;&gt;A$1,1,SUM(B$1:B160)+ROW()/1000^LEN(ROW())-SUMIF(B$1:B160,"&lt;&gt;1")*2)</f>
        <v>1</v>
      </c>
      <c r="D161" s="14">
        <f>IF(C161&lt;&gt;C$1,1,SUM(D$1:D160)+ROW()/1000^LEN(ROW())-SUMIF(D$1:D160,"&lt;&gt;1")*2)</f>
        <v>1</v>
      </c>
    </row>
    <row r="162" spans="2:4" x14ac:dyDescent="0.25">
      <c r="B162" s="5">
        <f>IF(A162&lt;&gt;A$1,1,SUM(B$1:B161)+ROW()/1000^LEN(ROW())-SUMIF(B$1:B161,"&lt;&gt;1")*2)</f>
        <v>1</v>
      </c>
      <c r="D162" s="14">
        <f>IF(C162&lt;&gt;C$1,1,SUM(D$1:D161)+ROW()/1000^LEN(ROW())-SUMIF(D$1:D161,"&lt;&gt;1")*2)</f>
        <v>1</v>
      </c>
    </row>
    <row r="163" spans="2:4" x14ac:dyDescent="0.25">
      <c r="B163" s="5">
        <f>IF(A163&lt;&gt;A$1,1,SUM(B$1:B162)+ROW()/1000^LEN(ROW())-SUMIF(B$1:B162,"&lt;&gt;1")*2)</f>
        <v>1</v>
      </c>
      <c r="D163" s="14">
        <f>IF(C163&lt;&gt;C$1,1,SUM(D$1:D162)+ROW()/1000^LEN(ROW())-SUMIF(D$1:D162,"&lt;&gt;1")*2)</f>
        <v>1</v>
      </c>
    </row>
    <row r="164" spans="2:4" x14ac:dyDescent="0.25">
      <c r="B164" s="5">
        <f>IF(A164&lt;&gt;A$1,1,SUM(B$1:B163)+ROW()/1000^LEN(ROW())-SUMIF(B$1:B163,"&lt;&gt;1")*2)</f>
        <v>1</v>
      </c>
      <c r="D164" s="14">
        <f>IF(C164&lt;&gt;C$1,1,SUM(D$1:D163)+ROW()/1000^LEN(ROW())-SUMIF(D$1:D163,"&lt;&gt;1")*2)</f>
        <v>1</v>
      </c>
    </row>
    <row r="165" spans="2:4" x14ac:dyDescent="0.25">
      <c r="B165" s="5">
        <f>IF(A165&lt;&gt;A$1,1,SUM(B$1:B164)+ROW()/1000^LEN(ROW())-SUMIF(B$1:B164,"&lt;&gt;1")*2)</f>
        <v>1</v>
      </c>
      <c r="D165" s="14">
        <f>IF(C165&lt;&gt;C$1,1,SUM(D$1:D164)+ROW()/1000^LEN(ROW())-SUMIF(D$1:D164,"&lt;&gt;1")*2)</f>
        <v>1</v>
      </c>
    </row>
    <row r="166" spans="2:4" x14ac:dyDescent="0.25">
      <c r="B166" s="5">
        <f>IF(A166&lt;&gt;A$1,1,SUM(B$1:B165)+ROW()/1000^LEN(ROW())-SUMIF(B$1:B165,"&lt;&gt;1")*2)</f>
        <v>1</v>
      </c>
      <c r="D166" s="14">
        <f>IF(C166&lt;&gt;C$1,1,SUM(D$1:D165)+ROW()/1000^LEN(ROW())-SUMIF(D$1:D165,"&lt;&gt;1")*2)</f>
        <v>1</v>
      </c>
    </row>
    <row r="167" spans="2:4" x14ac:dyDescent="0.25">
      <c r="B167" s="5">
        <f>IF(A167&lt;&gt;A$1,1,SUM(B$1:B166)+ROW()/1000^LEN(ROW())-SUMIF(B$1:B166,"&lt;&gt;1")*2)</f>
        <v>1</v>
      </c>
      <c r="D167" s="14">
        <f>IF(C167&lt;&gt;C$1,1,SUM(D$1:D166)+ROW()/1000^LEN(ROW())-SUMIF(D$1:D166,"&lt;&gt;1")*2)</f>
        <v>1</v>
      </c>
    </row>
    <row r="168" spans="2:4" x14ac:dyDescent="0.25">
      <c r="B168" s="5">
        <f>IF(A168&lt;&gt;A$1,1,SUM(B$1:B167)+ROW()/1000^LEN(ROW())-SUMIF(B$1:B167,"&lt;&gt;1")*2)</f>
        <v>1</v>
      </c>
      <c r="D168" s="14">
        <f>IF(C168&lt;&gt;C$1,1,SUM(D$1:D167)+ROW()/1000^LEN(ROW())-SUMIF(D$1:D167,"&lt;&gt;1")*2)</f>
        <v>1</v>
      </c>
    </row>
    <row r="169" spans="2:4" x14ac:dyDescent="0.25">
      <c r="B169" s="5">
        <f>IF(A169&lt;&gt;A$1,1,SUM(B$1:B168)+ROW()/1000^LEN(ROW())-SUMIF(B$1:B168,"&lt;&gt;1")*2)</f>
        <v>1</v>
      </c>
      <c r="D169" s="14">
        <f>IF(C169&lt;&gt;C$1,1,SUM(D$1:D168)+ROW()/1000^LEN(ROW())-SUMIF(D$1:D168,"&lt;&gt;1")*2)</f>
        <v>1</v>
      </c>
    </row>
    <row r="170" spans="2:4" x14ac:dyDescent="0.25">
      <c r="B170" s="5">
        <f>IF(A170&lt;&gt;A$1,1,SUM(B$1:B169)+ROW()/1000^LEN(ROW())-SUMIF(B$1:B169,"&lt;&gt;1")*2)</f>
        <v>1</v>
      </c>
      <c r="D170" s="14">
        <f>IF(C170&lt;&gt;C$1,1,SUM(D$1:D169)+ROW()/1000^LEN(ROW())-SUMIF(D$1:D169,"&lt;&gt;1")*2)</f>
        <v>1</v>
      </c>
    </row>
    <row r="171" spans="2:4" x14ac:dyDescent="0.25">
      <c r="B171" s="5">
        <f>IF(A171&lt;&gt;A$1,1,SUM(B$1:B170)+ROW()/1000^LEN(ROW())-SUMIF(B$1:B170,"&lt;&gt;1")*2)</f>
        <v>1</v>
      </c>
      <c r="D171" s="14">
        <f>IF(C171&lt;&gt;C$1,1,SUM(D$1:D170)+ROW()/1000^LEN(ROW())-SUMIF(D$1:D170,"&lt;&gt;1")*2)</f>
        <v>1</v>
      </c>
    </row>
    <row r="172" spans="2:4" x14ac:dyDescent="0.25">
      <c r="B172" s="5">
        <f>IF(A172&lt;&gt;A$1,1,SUM(B$1:B171)+ROW()/1000^LEN(ROW())-SUMIF(B$1:B171,"&lt;&gt;1")*2)</f>
        <v>1</v>
      </c>
      <c r="D172" s="14">
        <f>IF(C172&lt;&gt;C$1,1,SUM(D$1:D171)+ROW()/1000^LEN(ROW())-SUMIF(D$1:D171,"&lt;&gt;1")*2)</f>
        <v>1</v>
      </c>
    </row>
    <row r="173" spans="2:4" x14ac:dyDescent="0.25">
      <c r="B173" s="5">
        <f>IF(A173&lt;&gt;A$1,1,SUM(B$1:B172)+ROW()/1000^LEN(ROW())-SUMIF(B$1:B172,"&lt;&gt;1")*2)</f>
        <v>1</v>
      </c>
      <c r="D173" s="14">
        <f>IF(C173&lt;&gt;C$1,1,SUM(D$1:D172)+ROW()/1000^LEN(ROW())-SUMIF(D$1:D172,"&lt;&gt;1")*2)</f>
        <v>1</v>
      </c>
    </row>
    <row r="174" spans="2:4" x14ac:dyDescent="0.25">
      <c r="B174" s="5">
        <f>IF(A174&lt;&gt;A$1,1,SUM(B$1:B173)+ROW()/1000^LEN(ROW())-SUMIF(B$1:B173,"&lt;&gt;1")*2)</f>
        <v>1</v>
      </c>
      <c r="D174" s="14">
        <f>IF(C174&lt;&gt;C$1,1,SUM(D$1:D173)+ROW()/1000^LEN(ROW())-SUMIF(D$1:D173,"&lt;&gt;1")*2)</f>
        <v>1</v>
      </c>
    </row>
    <row r="175" spans="2:4" x14ac:dyDescent="0.25">
      <c r="B175" s="5">
        <f>IF(A175&lt;&gt;A$1,1,SUM(B$1:B174)+ROW()/1000^LEN(ROW())-SUMIF(B$1:B174,"&lt;&gt;1")*2)</f>
        <v>1</v>
      </c>
      <c r="D175" s="14">
        <f>IF(C175&lt;&gt;C$1,1,SUM(D$1:D174)+ROW()/1000^LEN(ROW())-SUMIF(D$1:D174,"&lt;&gt;1")*2)</f>
        <v>1</v>
      </c>
    </row>
    <row r="176" spans="2:4" x14ac:dyDescent="0.25">
      <c r="B176" s="5">
        <f>IF(A176&lt;&gt;A$1,1,SUM(B$1:B175)+ROW()/1000^LEN(ROW())-SUMIF(B$1:B175,"&lt;&gt;1")*2)</f>
        <v>1</v>
      </c>
      <c r="D176" s="14">
        <f>IF(C176&lt;&gt;C$1,1,SUM(D$1:D175)+ROW()/1000^LEN(ROW())-SUMIF(D$1:D175,"&lt;&gt;1")*2)</f>
        <v>1</v>
      </c>
    </row>
    <row r="177" spans="2:4" x14ac:dyDescent="0.25">
      <c r="B177" s="5">
        <f>IF(A177&lt;&gt;A$1,1,SUM(B$1:B176)+ROW()/1000^LEN(ROW())-SUMIF(B$1:B176,"&lt;&gt;1")*2)</f>
        <v>1</v>
      </c>
      <c r="D177" s="14">
        <f>IF(C177&lt;&gt;C$1,1,SUM(D$1:D176)+ROW()/1000^LEN(ROW())-SUMIF(D$1:D176,"&lt;&gt;1")*2)</f>
        <v>1</v>
      </c>
    </row>
    <row r="178" spans="2:4" x14ac:dyDescent="0.25">
      <c r="B178" s="5">
        <f>IF(A178&lt;&gt;A$1,1,SUM(B$1:B177)+ROW()/1000^LEN(ROW())-SUMIF(B$1:B177,"&lt;&gt;1")*2)</f>
        <v>1</v>
      </c>
      <c r="D178" s="14">
        <f>IF(C178&lt;&gt;C$1,1,SUM(D$1:D177)+ROW()/1000^LEN(ROW())-SUMIF(D$1:D177,"&lt;&gt;1")*2)</f>
        <v>1</v>
      </c>
    </row>
    <row r="179" spans="2:4" x14ac:dyDescent="0.25">
      <c r="B179" s="5">
        <f>IF(A179&lt;&gt;A$1,1,SUM(B$1:B178)+ROW()/1000^LEN(ROW())-SUMIF(B$1:B178,"&lt;&gt;1")*2)</f>
        <v>1</v>
      </c>
      <c r="D179" s="14">
        <f>IF(C179&lt;&gt;C$1,1,SUM(D$1:D178)+ROW()/1000^LEN(ROW())-SUMIF(D$1:D178,"&lt;&gt;1")*2)</f>
        <v>1</v>
      </c>
    </row>
    <row r="180" spans="2:4" x14ac:dyDescent="0.25">
      <c r="B180" s="5">
        <f>IF(A180&lt;&gt;A$1,1,SUM(B$1:B179)+ROW()/1000^LEN(ROW())-SUMIF(B$1:B179,"&lt;&gt;1")*2)</f>
        <v>1</v>
      </c>
      <c r="D180" s="14">
        <f>IF(C180&lt;&gt;C$1,1,SUM(D$1:D179)+ROW()/1000^LEN(ROW())-SUMIF(D$1:D179,"&lt;&gt;1")*2)</f>
        <v>1</v>
      </c>
    </row>
    <row r="181" spans="2:4" x14ac:dyDescent="0.25">
      <c r="B181" s="5">
        <f>IF(A181&lt;&gt;A$1,1,SUM(B$1:B180)+ROW()/1000^LEN(ROW())-SUMIF(B$1:B180,"&lt;&gt;1")*2)</f>
        <v>1</v>
      </c>
      <c r="D181" s="14">
        <f>IF(C181&lt;&gt;C$1,1,SUM(D$1:D180)+ROW()/1000^LEN(ROW())-SUMIF(D$1:D180,"&lt;&gt;1")*2)</f>
        <v>1</v>
      </c>
    </row>
    <row r="182" spans="2:4" x14ac:dyDescent="0.25">
      <c r="B182" s="5">
        <f>IF(A182&lt;&gt;A$1,1,SUM(B$1:B181)+ROW()/1000^LEN(ROW())-SUMIF(B$1:B181,"&lt;&gt;1")*2)</f>
        <v>1</v>
      </c>
      <c r="D182" s="14">
        <f>IF(C182&lt;&gt;C$1,1,SUM(D$1:D181)+ROW()/1000^LEN(ROW())-SUMIF(D$1:D181,"&lt;&gt;1")*2)</f>
        <v>1</v>
      </c>
    </row>
    <row r="183" spans="2:4" x14ac:dyDescent="0.25">
      <c r="B183" s="5">
        <f>IF(A183&lt;&gt;A$1,1,SUM(B$1:B182)+ROW()/1000^LEN(ROW())-SUMIF(B$1:B182,"&lt;&gt;1")*2)</f>
        <v>1</v>
      </c>
      <c r="D183" s="14">
        <f>IF(C183&lt;&gt;C$1,1,SUM(D$1:D182)+ROW()/1000^LEN(ROW())-SUMIF(D$1:D182,"&lt;&gt;1")*2)</f>
        <v>1</v>
      </c>
    </row>
    <row r="184" spans="2:4" x14ac:dyDescent="0.25">
      <c r="B184" s="5">
        <f>IF(A184&lt;&gt;A$1,1,SUM(B$1:B183)+ROW()/1000^LEN(ROW())-SUMIF(B$1:B183,"&lt;&gt;1")*2)</f>
        <v>1</v>
      </c>
      <c r="D184" s="14">
        <f>IF(C184&lt;&gt;C$1,1,SUM(D$1:D183)+ROW()/1000^LEN(ROW())-SUMIF(D$1:D183,"&lt;&gt;1")*2)</f>
        <v>1</v>
      </c>
    </row>
    <row r="185" spans="2:4" x14ac:dyDescent="0.25">
      <c r="B185" s="5">
        <f>IF(A185&lt;&gt;A$1,1,SUM(B$1:B184)+ROW()/1000^LEN(ROW())-SUMIF(B$1:B184,"&lt;&gt;1")*2)</f>
        <v>1</v>
      </c>
      <c r="D185" s="14">
        <f>IF(C185&lt;&gt;C$1,1,SUM(D$1:D184)+ROW()/1000^LEN(ROW())-SUMIF(D$1:D184,"&lt;&gt;1")*2)</f>
        <v>1</v>
      </c>
    </row>
    <row r="186" spans="2:4" x14ac:dyDescent="0.25">
      <c r="B186" s="5">
        <f>IF(A186&lt;&gt;A$1,1,SUM(B$1:B185)+ROW()/1000^LEN(ROW())-SUMIF(B$1:B185,"&lt;&gt;1")*2)</f>
        <v>1</v>
      </c>
      <c r="D186" s="14">
        <f>IF(C186&lt;&gt;C$1,1,SUM(D$1:D185)+ROW()/1000^LEN(ROW())-SUMIF(D$1:D185,"&lt;&gt;1")*2)</f>
        <v>1</v>
      </c>
    </row>
    <row r="187" spans="2:4" x14ac:dyDescent="0.25">
      <c r="B187" s="5">
        <f>IF(A187&lt;&gt;A$1,1,SUM(B$1:B186)+ROW()/1000^LEN(ROW())-SUMIF(B$1:B186,"&lt;&gt;1")*2)</f>
        <v>1</v>
      </c>
      <c r="D187" s="14">
        <f>IF(C187&lt;&gt;C$1,1,SUM(D$1:D186)+ROW()/1000^LEN(ROW())-SUMIF(D$1:D186,"&lt;&gt;1")*2)</f>
        <v>1</v>
      </c>
    </row>
    <row r="188" spans="2:4" x14ac:dyDescent="0.25">
      <c r="B188" s="5">
        <f>IF(A188&lt;&gt;A$1,1,SUM(B$1:B187)+ROW()/1000^LEN(ROW())-SUMIF(B$1:B187,"&lt;&gt;1")*2)</f>
        <v>1</v>
      </c>
      <c r="D188" s="14">
        <f>IF(C188&lt;&gt;C$1,1,SUM(D$1:D187)+ROW()/1000^LEN(ROW())-SUMIF(D$1:D187,"&lt;&gt;1")*2)</f>
        <v>1</v>
      </c>
    </row>
    <row r="189" spans="2:4" x14ac:dyDescent="0.25">
      <c r="B189" s="5">
        <f>IF(A189&lt;&gt;A$1,1,SUM(B$1:B188)+ROW()/1000^LEN(ROW())-SUMIF(B$1:B188,"&lt;&gt;1")*2)</f>
        <v>1</v>
      </c>
      <c r="D189" s="14">
        <f>IF(C189&lt;&gt;C$1,1,SUM(D$1:D188)+ROW()/1000^LEN(ROW())-SUMIF(D$1:D188,"&lt;&gt;1")*2)</f>
        <v>1</v>
      </c>
    </row>
    <row r="190" spans="2:4" x14ac:dyDescent="0.25">
      <c r="B190" s="5">
        <f>IF(A190&lt;&gt;A$1,1,SUM(B$1:B189)+ROW()/1000^LEN(ROW())-SUMIF(B$1:B189,"&lt;&gt;1")*2)</f>
        <v>1</v>
      </c>
      <c r="D190" s="14">
        <f>IF(C190&lt;&gt;C$1,1,SUM(D$1:D189)+ROW()/1000^LEN(ROW())-SUMIF(D$1:D189,"&lt;&gt;1")*2)</f>
        <v>1</v>
      </c>
    </row>
    <row r="191" spans="2:4" x14ac:dyDescent="0.25">
      <c r="B191" s="5">
        <f>IF(A191&lt;&gt;A$1,1,SUM(B$1:B190)+ROW()/1000^LEN(ROW())-SUMIF(B$1:B190,"&lt;&gt;1")*2)</f>
        <v>1</v>
      </c>
      <c r="D191" s="14">
        <f>IF(C191&lt;&gt;C$1,1,SUM(D$1:D190)+ROW()/1000^LEN(ROW())-SUMIF(D$1:D190,"&lt;&gt;1")*2)</f>
        <v>1</v>
      </c>
    </row>
    <row r="192" spans="2:4" x14ac:dyDescent="0.25">
      <c r="B192" s="5">
        <f>IF(A192&lt;&gt;A$1,1,SUM(B$1:B191)+ROW()/1000^LEN(ROW())-SUMIF(B$1:B191,"&lt;&gt;1")*2)</f>
        <v>1</v>
      </c>
      <c r="D192" s="14">
        <f>IF(C192&lt;&gt;C$1,1,SUM(D$1:D191)+ROW()/1000^LEN(ROW())-SUMIF(D$1:D191,"&lt;&gt;1")*2)</f>
        <v>1</v>
      </c>
    </row>
    <row r="193" spans="2:4" x14ac:dyDescent="0.25">
      <c r="B193" s="5">
        <f>IF(A193&lt;&gt;A$1,1,SUM(B$1:B192)+ROW()/1000^LEN(ROW())-SUMIF(B$1:B192,"&lt;&gt;1")*2)</f>
        <v>1</v>
      </c>
      <c r="D193" s="14">
        <f>IF(C193&lt;&gt;C$1,1,SUM(D$1:D192)+ROW()/1000^LEN(ROW())-SUMIF(D$1:D192,"&lt;&gt;1")*2)</f>
        <v>1</v>
      </c>
    </row>
    <row r="194" spans="2:4" x14ac:dyDescent="0.25">
      <c r="B194" s="5">
        <f>IF(A194&lt;&gt;A$1,1,SUM(B$1:B193)+ROW()/1000^LEN(ROW())-SUMIF(B$1:B193,"&lt;&gt;1")*2)</f>
        <v>1</v>
      </c>
      <c r="D194" s="14">
        <f>IF(C194&lt;&gt;C$1,1,SUM(D$1:D193)+ROW()/1000^LEN(ROW())-SUMIF(D$1:D193,"&lt;&gt;1")*2)</f>
        <v>1</v>
      </c>
    </row>
    <row r="195" spans="2:4" x14ac:dyDescent="0.25">
      <c r="B195" s="5">
        <f>IF(A195&lt;&gt;A$1,1,SUM(B$1:B194)+ROW()/1000^LEN(ROW())-SUMIF(B$1:B194,"&lt;&gt;1")*2)</f>
        <v>1</v>
      </c>
      <c r="D195" s="14">
        <f>IF(C195&lt;&gt;C$1,1,SUM(D$1:D194)+ROW()/1000^LEN(ROW())-SUMIF(D$1:D194,"&lt;&gt;1")*2)</f>
        <v>1</v>
      </c>
    </row>
    <row r="196" spans="2:4" x14ac:dyDescent="0.25">
      <c r="B196" s="5">
        <f>IF(A196&lt;&gt;A$1,1,SUM(B$1:B195)+ROW()/1000^LEN(ROW())-SUMIF(B$1:B195,"&lt;&gt;1")*2)</f>
        <v>1</v>
      </c>
      <c r="D196" s="14">
        <f>IF(C196&lt;&gt;C$1,1,SUM(D$1:D195)+ROW()/1000^LEN(ROW())-SUMIF(D$1:D195,"&lt;&gt;1")*2)</f>
        <v>1</v>
      </c>
    </row>
    <row r="197" spans="2:4" x14ac:dyDescent="0.25">
      <c r="B197" s="5">
        <f>IF(A197&lt;&gt;A$1,1,SUM(B$1:B196)+ROW()/1000^LEN(ROW())-SUMIF(B$1:B196,"&lt;&gt;1")*2)</f>
        <v>1</v>
      </c>
      <c r="D197" s="14">
        <f>IF(C197&lt;&gt;C$1,1,SUM(D$1:D196)+ROW()/1000^LEN(ROW())-SUMIF(D$1:D196,"&lt;&gt;1")*2)</f>
        <v>1</v>
      </c>
    </row>
    <row r="198" spans="2:4" x14ac:dyDescent="0.25">
      <c r="B198" s="5">
        <f>IF(A198&lt;&gt;A$1,1,SUM(B$1:B197)+ROW()/1000^LEN(ROW())-SUMIF(B$1:B197,"&lt;&gt;1")*2)</f>
        <v>1</v>
      </c>
      <c r="D198" s="14">
        <f>IF(C198&lt;&gt;C$1,1,SUM(D$1:D197)+ROW()/1000^LEN(ROW())-SUMIF(D$1:D197,"&lt;&gt;1")*2)</f>
        <v>1</v>
      </c>
    </row>
    <row r="199" spans="2:4" x14ac:dyDescent="0.25">
      <c r="B199" s="5">
        <f>IF(A199&lt;&gt;A$1,1,SUM(B$1:B198)+ROW()/1000^LEN(ROW())-SUMIF(B$1:B198,"&lt;&gt;1")*2)</f>
        <v>1</v>
      </c>
      <c r="D199" s="14">
        <f>IF(C199&lt;&gt;C$1,1,SUM(D$1:D198)+ROW()/1000^LEN(ROW())-SUMIF(D$1:D198,"&lt;&gt;1")*2)</f>
        <v>1</v>
      </c>
    </row>
    <row r="200" spans="2:4" x14ac:dyDescent="0.25">
      <c r="B200" s="5">
        <f>IF(A200&lt;&gt;A$1,1,SUM(B$1:B199)+ROW()/1000^LEN(ROW())-SUMIF(B$1:B199,"&lt;&gt;1")*2)</f>
        <v>1</v>
      </c>
      <c r="D200" s="14">
        <f>IF(C200&lt;&gt;C$1,1,SUM(D$1:D199)+ROW()/1000^LEN(ROW())-SUMIF(D$1:D199,"&lt;&gt;1")*2)</f>
        <v>1</v>
      </c>
    </row>
    <row r="201" spans="2:4" x14ac:dyDescent="0.25">
      <c r="B201" s="5">
        <f>IF(A201&lt;&gt;A$1,1,SUM(B$1:B200)+ROW()/1000^LEN(ROW())-SUMIF(B$1:B200,"&lt;&gt;1")*2)</f>
        <v>1</v>
      </c>
      <c r="D201" s="14">
        <f>IF(C201&lt;&gt;C$1,1,SUM(D$1:D200)+ROW()/1000^LEN(ROW())-SUMIF(D$1:D200,"&lt;&gt;1")*2)</f>
        <v>1</v>
      </c>
    </row>
    <row r="202" spans="2:4" x14ac:dyDescent="0.25">
      <c r="B202" s="5">
        <f>IF(A202&lt;&gt;A$1,1,SUM(B$1:B201)+ROW()/1000^LEN(ROW())-SUMIF(B$1:B201,"&lt;&gt;1")*2)</f>
        <v>1</v>
      </c>
      <c r="D202" s="14">
        <f>IF(C202&lt;&gt;C$1,1,SUM(D$1:D201)+ROW()/1000^LEN(ROW())-SUMIF(D$1:D201,"&lt;&gt;1")*2)</f>
        <v>1</v>
      </c>
    </row>
    <row r="203" spans="2:4" x14ac:dyDescent="0.25">
      <c r="B203" s="5">
        <f>IF(A203&lt;&gt;A$1,1,SUM(B$1:B202)+ROW()/1000^LEN(ROW())-SUMIF(B$1:B202,"&lt;&gt;1")*2)</f>
        <v>1</v>
      </c>
      <c r="D203" s="14">
        <f>IF(C203&lt;&gt;C$1,1,SUM(D$1:D202)+ROW()/1000^LEN(ROW())-SUMIF(D$1:D202,"&lt;&gt;1")*2)</f>
        <v>1</v>
      </c>
    </row>
    <row r="204" spans="2:4" x14ac:dyDescent="0.25">
      <c r="B204" s="5">
        <f>IF(A204&lt;&gt;A$1,1,SUM(B$1:B203)+ROW()/1000^LEN(ROW())-SUMIF(B$1:B203,"&lt;&gt;1")*2)</f>
        <v>1</v>
      </c>
      <c r="D204" s="14">
        <f>IF(C204&lt;&gt;C$1,1,SUM(D$1:D203)+ROW()/1000^LEN(ROW())-SUMIF(D$1:D203,"&lt;&gt;1")*2)</f>
        <v>1</v>
      </c>
    </row>
    <row r="205" spans="2:4" x14ac:dyDescent="0.25">
      <c r="B205" s="5">
        <f>IF(A205&lt;&gt;A$1,1,SUM(B$1:B204)+ROW()/1000^LEN(ROW())-SUMIF(B$1:B204,"&lt;&gt;1")*2)</f>
        <v>1</v>
      </c>
      <c r="D205" s="14">
        <f>IF(C205&lt;&gt;C$1,1,SUM(D$1:D204)+ROW()/1000^LEN(ROW())-SUMIF(D$1:D204,"&lt;&gt;1")*2)</f>
        <v>1</v>
      </c>
    </row>
    <row r="206" spans="2:4" x14ac:dyDescent="0.25">
      <c r="B206" s="5">
        <f>IF(A206&lt;&gt;A$1,1,SUM(B$1:B205)+ROW()/1000^LEN(ROW())-SUMIF(B$1:B205,"&lt;&gt;1")*2)</f>
        <v>1</v>
      </c>
      <c r="D206" s="14">
        <f>IF(C206&lt;&gt;C$1,1,SUM(D$1:D205)+ROW()/1000^LEN(ROW())-SUMIF(D$1:D205,"&lt;&gt;1")*2)</f>
        <v>1</v>
      </c>
    </row>
    <row r="207" spans="2:4" x14ac:dyDescent="0.25">
      <c r="B207" s="5">
        <f>IF(A207&lt;&gt;A$1,1,SUM(B$1:B206)+ROW()/1000^LEN(ROW())-SUMIF(B$1:B206,"&lt;&gt;1")*2)</f>
        <v>1</v>
      </c>
      <c r="D207" s="14">
        <f>IF(C207&lt;&gt;C$1,1,SUM(D$1:D206)+ROW()/1000^LEN(ROW())-SUMIF(D$1:D206,"&lt;&gt;1")*2)</f>
        <v>1</v>
      </c>
    </row>
    <row r="208" spans="2:4" x14ac:dyDescent="0.25">
      <c r="B208" s="5">
        <f>IF(A208&lt;&gt;A$1,1,SUM(B$1:B207)+ROW()/1000^LEN(ROW())-SUMIF(B$1:B207,"&lt;&gt;1")*2)</f>
        <v>1</v>
      </c>
      <c r="D208" s="14">
        <f>IF(C208&lt;&gt;C$1,1,SUM(D$1:D207)+ROW()/1000^LEN(ROW())-SUMIF(D$1:D207,"&lt;&gt;1")*2)</f>
        <v>1</v>
      </c>
    </row>
    <row r="209" spans="2:4" x14ac:dyDescent="0.25">
      <c r="B209" s="5">
        <f>IF(A209&lt;&gt;A$1,1,SUM(B$1:B208)+ROW()/1000^LEN(ROW())-SUMIF(B$1:B208,"&lt;&gt;1")*2)</f>
        <v>1</v>
      </c>
      <c r="D209" s="14">
        <f>IF(C209&lt;&gt;C$1,1,SUM(D$1:D208)+ROW()/1000^LEN(ROW())-SUMIF(D$1:D208,"&lt;&gt;1")*2)</f>
        <v>1</v>
      </c>
    </row>
    <row r="210" spans="2:4" x14ac:dyDescent="0.25">
      <c r="B210" s="5">
        <f>IF(A210&lt;&gt;A$1,1,SUM(B$1:B209)+ROW()/1000^LEN(ROW())-SUMIF(B$1:B209,"&lt;&gt;1")*2)</f>
        <v>1</v>
      </c>
      <c r="D210" s="14">
        <f>IF(C210&lt;&gt;C$1,1,SUM(D$1:D209)+ROW()/1000^LEN(ROW())-SUMIF(D$1:D209,"&lt;&gt;1")*2)</f>
        <v>1</v>
      </c>
    </row>
    <row r="211" spans="2:4" x14ac:dyDescent="0.25">
      <c r="B211" s="5">
        <f>IF(A211&lt;&gt;A$1,1,SUM(B$1:B210)+ROW()/1000^LEN(ROW())-SUMIF(B$1:B210,"&lt;&gt;1")*2)</f>
        <v>1</v>
      </c>
      <c r="D211" s="14">
        <f>IF(C211&lt;&gt;C$1,1,SUM(D$1:D210)+ROW()/1000^LEN(ROW())-SUMIF(D$1:D210,"&lt;&gt;1")*2)</f>
        <v>1</v>
      </c>
    </row>
    <row r="212" spans="2:4" x14ac:dyDescent="0.25">
      <c r="B212" s="5">
        <f>IF(A212&lt;&gt;A$1,1,SUM(B$1:B211)+ROW()/1000^LEN(ROW())-SUMIF(B$1:B211,"&lt;&gt;1")*2)</f>
        <v>1</v>
      </c>
      <c r="D212" s="14">
        <f>IF(C212&lt;&gt;C$1,1,SUM(D$1:D211)+ROW()/1000^LEN(ROW())-SUMIF(D$1:D211,"&lt;&gt;1")*2)</f>
        <v>1</v>
      </c>
    </row>
    <row r="213" spans="2:4" x14ac:dyDescent="0.25">
      <c r="B213" s="5">
        <f>IF(A213&lt;&gt;A$1,1,SUM(B$1:B212)+ROW()/1000^LEN(ROW())-SUMIF(B$1:B212,"&lt;&gt;1")*2)</f>
        <v>1</v>
      </c>
      <c r="D213" s="14">
        <f>IF(C213&lt;&gt;C$1,1,SUM(D$1:D212)+ROW()/1000^LEN(ROW())-SUMIF(D$1:D212,"&lt;&gt;1")*2)</f>
        <v>1</v>
      </c>
    </row>
    <row r="214" spans="2:4" x14ac:dyDescent="0.25">
      <c r="B214" s="5">
        <f>IF(A214&lt;&gt;A$1,1,SUM(B$1:B213)+ROW()/1000^LEN(ROW())-SUMIF(B$1:B213,"&lt;&gt;1")*2)</f>
        <v>1</v>
      </c>
      <c r="D214" s="14">
        <f>IF(C214&lt;&gt;C$1,1,SUM(D$1:D213)+ROW()/1000^LEN(ROW())-SUMIF(D$1:D213,"&lt;&gt;1")*2)</f>
        <v>1</v>
      </c>
    </row>
    <row r="215" spans="2:4" x14ac:dyDescent="0.25">
      <c r="B215" s="5">
        <f>IF(A215&lt;&gt;A$1,1,SUM(B$1:B214)+ROW()/1000^LEN(ROW())-SUMIF(B$1:B214,"&lt;&gt;1")*2)</f>
        <v>1</v>
      </c>
      <c r="D215" s="14">
        <f>IF(C215&lt;&gt;C$1,1,SUM(D$1:D214)+ROW()/1000^LEN(ROW())-SUMIF(D$1:D214,"&lt;&gt;1")*2)</f>
        <v>1</v>
      </c>
    </row>
    <row r="216" spans="2:4" x14ac:dyDescent="0.25">
      <c r="B216" s="5">
        <f>IF(A216&lt;&gt;A$1,1,SUM(B$1:B215)+ROW()/1000^LEN(ROW())-SUMIF(B$1:B215,"&lt;&gt;1")*2)</f>
        <v>1</v>
      </c>
      <c r="D216" s="14">
        <f>IF(C216&lt;&gt;C$1,1,SUM(D$1:D215)+ROW()/1000^LEN(ROW())-SUMIF(D$1:D215,"&lt;&gt;1")*2)</f>
        <v>1</v>
      </c>
    </row>
    <row r="217" spans="2:4" x14ac:dyDescent="0.25">
      <c r="B217" s="5">
        <f>IF(A217&lt;&gt;A$1,1,SUM(B$1:B216)+ROW()/1000^LEN(ROW())-SUMIF(B$1:B216,"&lt;&gt;1")*2)</f>
        <v>1</v>
      </c>
      <c r="D217" s="14">
        <f>IF(C217&lt;&gt;C$1,1,SUM(D$1:D216)+ROW()/1000^LEN(ROW())-SUMIF(D$1:D216,"&lt;&gt;1")*2)</f>
        <v>1</v>
      </c>
    </row>
    <row r="218" spans="2:4" x14ac:dyDescent="0.25">
      <c r="B218" s="5">
        <f>IF(A218&lt;&gt;A$1,1,SUM(B$1:B217)+ROW()/1000^LEN(ROW())-SUMIF(B$1:B217,"&lt;&gt;1")*2)</f>
        <v>1</v>
      </c>
      <c r="D218" s="14">
        <f>IF(C218&lt;&gt;C$1,1,SUM(D$1:D217)+ROW()/1000^LEN(ROW())-SUMIF(D$1:D217,"&lt;&gt;1")*2)</f>
        <v>1</v>
      </c>
    </row>
    <row r="219" spans="2:4" x14ac:dyDescent="0.25">
      <c r="B219" s="5">
        <f>IF(A219&lt;&gt;A$1,1,SUM(B$1:B218)+ROW()/1000^LEN(ROW())-SUMIF(B$1:B218,"&lt;&gt;1")*2)</f>
        <v>1</v>
      </c>
      <c r="D219" s="14">
        <f>IF(C219&lt;&gt;C$1,1,SUM(D$1:D218)+ROW()/1000^LEN(ROW())-SUMIF(D$1:D218,"&lt;&gt;1")*2)</f>
        <v>1</v>
      </c>
    </row>
    <row r="220" spans="2:4" x14ac:dyDescent="0.25">
      <c r="B220" s="5">
        <f>IF(A220&lt;&gt;A$1,1,SUM(B$1:B219)+ROW()/1000^LEN(ROW())-SUMIF(B$1:B219,"&lt;&gt;1")*2)</f>
        <v>1</v>
      </c>
      <c r="D220" s="14">
        <f>IF(C220&lt;&gt;C$1,1,SUM(D$1:D219)+ROW()/1000^LEN(ROW())-SUMIF(D$1:D219,"&lt;&gt;1")*2)</f>
        <v>1</v>
      </c>
    </row>
    <row r="221" spans="2:4" x14ac:dyDescent="0.25">
      <c r="B221" s="5">
        <f>IF(A221&lt;&gt;A$1,1,SUM(B$1:B220)+ROW()/1000^LEN(ROW())-SUMIF(B$1:B220,"&lt;&gt;1")*2)</f>
        <v>1</v>
      </c>
      <c r="D221" s="14">
        <f>IF(C221&lt;&gt;C$1,1,SUM(D$1:D220)+ROW()/1000^LEN(ROW())-SUMIF(D$1:D220,"&lt;&gt;1")*2)</f>
        <v>1</v>
      </c>
    </row>
    <row r="222" spans="2:4" x14ac:dyDescent="0.25">
      <c r="B222" s="5">
        <f>IF(A222&lt;&gt;A$1,1,SUM(B$1:B221)+ROW()/1000^LEN(ROW())-SUMIF(B$1:B221,"&lt;&gt;1")*2)</f>
        <v>1</v>
      </c>
      <c r="D222" s="14">
        <f>IF(C222&lt;&gt;C$1,1,SUM(D$1:D221)+ROW()/1000^LEN(ROW())-SUMIF(D$1:D221,"&lt;&gt;1")*2)</f>
        <v>1</v>
      </c>
    </row>
    <row r="223" spans="2:4" x14ac:dyDescent="0.25">
      <c r="B223" s="5">
        <f>IF(A223&lt;&gt;A$1,1,SUM(B$1:B222)+ROW()/1000^LEN(ROW())-SUMIF(B$1:B222,"&lt;&gt;1")*2)</f>
        <v>1</v>
      </c>
      <c r="D223" s="14">
        <f>IF(C223&lt;&gt;C$1,1,SUM(D$1:D222)+ROW()/1000^LEN(ROW())-SUMIF(D$1:D222,"&lt;&gt;1")*2)</f>
        <v>1</v>
      </c>
    </row>
    <row r="224" spans="2:4" x14ac:dyDescent="0.25">
      <c r="B224" s="5">
        <f>IF(A224&lt;&gt;A$1,1,SUM(B$1:B223)+ROW()/1000^LEN(ROW())-SUMIF(B$1:B223,"&lt;&gt;1")*2)</f>
        <v>1</v>
      </c>
      <c r="D224" s="14">
        <f>IF(C224&lt;&gt;C$1,1,SUM(D$1:D223)+ROW()/1000^LEN(ROW())-SUMIF(D$1:D223,"&lt;&gt;1")*2)</f>
        <v>1</v>
      </c>
    </row>
    <row r="225" spans="2:4" x14ac:dyDescent="0.25">
      <c r="B225" s="5">
        <f>IF(A225&lt;&gt;A$1,1,SUM(B$1:B224)+ROW()/1000^LEN(ROW())-SUMIF(B$1:B224,"&lt;&gt;1")*2)</f>
        <v>1</v>
      </c>
      <c r="D225" s="14">
        <f>IF(C225&lt;&gt;C$1,1,SUM(D$1:D224)+ROW()/1000^LEN(ROW())-SUMIF(D$1:D224,"&lt;&gt;1")*2)</f>
        <v>1</v>
      </c>
    </row>
    <row r="226" spans="2:4" x14ac:dyDescent="0.25">
      <c r="B226" s="5">
        <f>IF(A226&lt;&gt;A$1,1,SUM(B$1:B225)+ROW()/1000^LEN(ROW())-SUMIF(B$1:B225,"&lt;&gt;1")*2)</f>
        <v>1</v>
      </c>
      <c r="D226" s="14">
        <f>IF(C226&lt;&gt;C$1,1,SUM(D$1:D225)+ROW()/1000^LEN(ROW())-SUMIF(D$1:D225,"&lt;&gt;1")*2)</f>
        <v>1</v>
      </c>
    </row>
    <row r="227" spans="2:4" x14ac:dyDescent="0.25">
      <c r="B227" s="5">
        <f>IF(A227&lt;&gt;A$1,1,SUM(B$1:B226)+ROW()/1000^LEN(ROW())-SUMIF(B$1:B226,"&lt;&gt;1")*2)</f>
        <v>1</v>
      </c>
      <c r="D227" s="14">
        <f>IF(C227&lt;&gt;C$1,1,SUM(D$1:D226)+ROW()/1000^LEN(ROW())-SUMIF(D$1:D226,"&lt;&gt;1")*2)</f>
        <v>1</v>
      </c>
    </row>
    <row r="228" spans="2:4" x14ac:dyDescent="0.25">
      <c r="B228" s="5">
        <f>IF(A228&lt;&gt;A$1,1,SUM(B$1:B227)+ROW()/1000^LEN(ROW())-SUMIF(B$1:B227,"&lt;&gt;1")*2)</f>
        <v>1</v>
      </c>
      <c r="D228" s="14">
        <f>IF(C228&lt;&gt;C$1,1,SUM(D$1:D227)+ROW()/1000^LEN(ROW())-SUMIF(D$1:D227,"&lt;&gt;1")*2)</f>
        <v>1</v>
      </c>
    </row>
    <row r="229" spans="2:4" x14ac:dyDescent="0.25">
      <c r="B229" s="5">
        <f>IF(A229&lt;&gt;A$1,1,SUM(B$1:B228)+ROW()/1000^LEN(ROW())-SUMIF(B$1:B228,"&lt;&gt;1")*2)</f>
        <v>1</v>
      </c>
      <c r="D229" s="14">
        <f>IF(C229&lt;&gt;C$1,1,SUM(D$1:D228)+ROW()/1000^LEN(ROW())-SUMIF(D$1:D228,"&lt;&gt;1")*2)</f>
        <v>1</v>
      </c>
    </row>
    <row r="230" spans="2:4" x14ac:dyDescent="0.25">
      <c r="B230" s="5">
        <f>IF(A230&lt;&gt;A$1,1,SUM(B$1:B229)+ROW()/1000^LEN(ROW())-SUMIF(B$1:B229,"&lt;&gt;1")*2)</f>
        <v>1</v>
      </c>
      <c r="D230" s="14">
        <f>IF(C230&lt;&gt;C$1,1,SUM(D$1:D229)+ROW()/1000^LEN(ROW())-SUMIF(D$1:D229,"&lt;&gt;1")*2)</f>
        <v>1</v>
      </c>
    </row>
    <row r="231" spans="2:4" x14ac:dyDescent="0.25">
      <c r="B231" s="5">
        <f>IF(A231&lt;&gt;A$1,1,SUM(B$1:B230)+ROW()/1000^LEN(ROW())-SUMIF(B$1:B230,"&lt;&gt;1")*2)</f>
        <v>1</v>
      </c>
      <c r="D231" s="14">
        <f>IF(C231&lt;&gt;C$1,1,SUM(D$1:D230)+ROW()/1000^LEN(ROW())-SUMIF(D$1:D230,"&lt;&gt;1")*2)</f>
        <v>1</v>
      </c>
    </row>
    <row r="232" spans="2:4" x14ac:dyDescent="0.25">
      <c r="B232" s="5">
        <f>IF(A232&lt;&gt;A$1,1,SUM(B$1:B231)+ROW()/1000^LEN(ROW())-SUMIF(B$1:B231,"&lt;&gt;1")*2)</f>
        <v>1</v>
      </c>
      <c r="D232" s="14">
        <f>IF(C232&lt;&gt;C$1,1,SUM(D$1:D231)+ROW()/1000^LEN(ROW())-SUMIF(D$1:D231,"&lt;&gt;1")*2)</f>
        <v>1</v>
      </c>
    </row>
    <row r="233" spans="2:4" x14ac:dyDescent="0.25">
      <c r="B233" s="5">
        <f>IF(A233&lt;&gt;A$1,1,SUM(B$1:B232)+ROW()/1000^LEN(ROW())-SUMIF(B$1:B232,"&lt;&gt;1")*2)</f>
        <v>1</v>
      </c>
      <c r="D233" s="14">
        <f>IF(C233&lt;&gt;C$1,1,SUM(D$1:D232)+ROW()/1000^LEN(ROW())-SUMIF(D$1:D232,"&lt;&gt;1")*2)</f>
        <v>1</v>
      </c>
    </row>
    <row r="234" spans="2:4" x14ac:dyDescent="0.25">
      <c r="B234" s="5">
        <f>IF(A234&lt;&gt;A$1,1,SUM(B$1:B233)+ROW()/1000^LEN(ROW())-SUMIF(B$1:B233,"&lt;&gt;1")*2)</f>
        <v>1</v>
      </c>
      <c r="D234" s="14">
        <f>IF(C234&lt;&gt;C$1,1,SUM(D$1:D233)+ROW()/1000^LEN(ROW())-SUMIF(D$1:D233,"&lt;&gt;1")*2)</f>
        <v>1</v>
      </c>
    </row>
    <row r="235" spans="2:4" x14ac:dyDescent="0.25">
      <c r="B235" s="5">
        <f>IF(A235&lt;&gt;A$1,1,SUM(B$1:B234)+ROW()/1000^LEN(ROW())-SUMIF(B$1:B234,"&lt;&gt;1")*2)</f>
        <v>1</v>
      </c>
      <c r="D235" s="14">
        <f>IF(C235&lt;&gt;C$1,1,SUM(D$1:D234)+ROW()/1000^LEN(ROW())-SUMIF(D$1:D234,"&lt;&gt;1")*2)</f>
        <v>1</v>
      </c>
    </row>
    <row r="236" spans="2:4" x14ac:dyDescent="0.25">
      <c r="B236" s="5">
        <f>IF(A236&lt;&gt;A$1,1,SUM(B$1:B235)+ROW()/1000^LEN(ROW())-SUMIF(B$1:B235,"&lt;&gt;1")*2)</f>
        <v>1</v>
      </c>
      <c r="D236" s="14">
        <f>IF(C236&lt;&gt;C$1,1,SUM(D$1:D235)+ROW()/1000^LEN(ROW())-SUMIF(D$1:D235,"&lt;&gt;1")*2)</f>
        <v>1</v>
      </c>
    </row>
    <row r="237" spans="2:4" x14ac:dyDescent="0.25">
      <c r="B237" s="5">
        <f>IF(A237&lt;&gt;A$1,1,SUM(B$1:B236)+ROW()/1000^LEN(ROW())-SUMIF(B$1:B236,"&lt;&gt;1")*2)</f>
        <v>1</v>
      </c>
      <c r="D237" s="14">
        <f>IF(C237&lt;&gt;C$1,1,SUM(D$1:D236)+ROW()/1000^LEN(ROW())-SUMIF(D$1:D236,"&lt;&gt;1")*2)</f>
        <v>1</v>
      </c>
    </row>
    <row r="238" spans="2:4" x14ac:dyDescent="0.25">
      <c r="B238" s="5">
        <f>IF(A238&lt;&gt;A$1,1,SUM(B$1:B237)+ROW()/1000^LEN(ROW())-SUMIF(B$1:B237,"&lt;&gt;1")*2)</f>
        <v>1</v>
      </c>
      <c r="D238" s="14">
        <f>IF(C238&lt;&gt;C$1,1,SUM(D$1:D237)+ROW()/1000^LEN(ROW())-SUMIF(D$1:D237,"&lt;&gt;1")*2)</f>
        <v>1</v>
      </c>
    </row>
    <row r="239" spans="2:4" x14ac:dyDescent="0.25">
      <c r="B239" s="5">
        <f>IF(A239&lt;&gt;A$1,1,SUM(B$1:B238)+ROW()/1000^LEN(ROW())-SUMIF(B$1:B238,"&lt;&gt;1")*2)</f>
        <v>1</v>
      </c>
      <c r="D239" s="14">
        <f>IF(C239&lt;&gt;C$1,1,SUM(D$1:D238)+ROW()/1000^LEN(ROW())-SUMIF(D$1:D238,"&lt;&gt;1")*2)</f>
        <v>1</v>
      </c>
    </row>
    <row r="240" spans="2:4" x14ac:dyDescent="0.25">
      <c r="B240" s="5">
        <f>IF(A240&lt;&gt;A$1,1,SUM(B$1:B239)+ROW()/1000^LEN(ROW())-SUMIF(B$1:B239,"&lt;&gt;1")*2)</f>
        <v>1</v>
      </c>
      <c r="D240" s="14">
        <f>IF(C240&lt;&gt;C$1,1,SUM(D$1:D239)+ROW()/1000^LEN(ROW())-SUMIF(D$1:D239,"&lt;&gt;1")*2)</f>
        <v>1</v>
      </c>
    </row>
    <row r="241" spans="2:4" x14ac:dyDescent="0.25">
      <c r="B241" s="5">
        <f>IF(A241&lt;&gt;A$1,1,SUM(B$1:B240)+ROW()/1000^LEN(ROW())-SUMIF(B$1:B240,"&lt;&gt;1")*2)</f>
        <v>1</v>
      </c>
      <c r="D241" s="14">
        <f>IF(C241&lt;&gt;C$1,1,SUM(D$1:D240)+ROW()/1000^LEN(ROW())-SUMIF(D$1:D240,"&lt;&gt;1")*2)</f>
        <v>1</v>
      </c>
    </row>
    <row r="242" spans="2:4" x14ac:dyDescent="0.25">
      <c r="B242" s="5">
        <f>IF(A242&lt;&gt;A$1,1,SUM(B$1:B241)+ROW()/1000^LEN(ROW())-SUMIF(B$1:B241,"&lt;&gt;1")*2)</f>
        <v>1</v>
      </c>
      <c r="D242" s="14">
        <f>IF(C242&lt;&gt;C$1,1,SUM(D$1:D241)+ROW()/1000^LEN(ROW())-SUMIF(D$1:D241,"&lt;&gt;1")*2)</f>
        <v>1</v>
      </c>
    </row>
    <row r="243" spans="2:4" x14ac:dyDescent="0.25">
      <c r="B243" s="5">
        <f>IF(A243&lt;&gt;A$1,1,SUM(B$1:B242)+ROW()/1000^LEN(ROW())-SUMIF(B$1:B242,"&lt;&gt;1")*2)</f>
        <v>1</v>
      </c>
      <c r="D243" s="14">
        <f>IF(C243&lt;&gt;C$1,1,SUM(D$1:D242)+ROW()/1000^LEN(ROW())-SUMIF(D$1:D242,"&lt;&gt;1")*2)</f>
        <v>1</v>
      </c>
    </row>
    <row r="244" spans="2:4" x14ac:dyDescent="0.25">
      <c r="B244" s="5">
        <f>IF(A244&lt;&gt;A$1,1,SUM(B$1:B243)+ROW()/1000^LEN(ROW())-SUMIF(B$1:B243,"&lt;&gt;1")*2)</f>
        <v>1</v>
      </c>
      <c r="D244" s="14">
        <f>IF(C244&lt;&gt;C$1,1,SUM(D$1:D243)+ROW()/1000^LEN(ROW())-SUMIF(D$1:D243,"&lt;&gt;1")*2)</f>
        <v>1</v>
      </c>
    </row>
    <row r="245" spans="2:4" x14ac:dyDescent="0.25">
      <c r="B245" s="5">
        <f>IF(A245&lt;&gt;A$1,1,SUM(B$1:B244)+ROW()/1000^LEN(ROW())-SUMIF(B$1:B244,"&lt;&gt;1")*2)</f>
        <v>1</v>
      </c>
      <c r="D245" s="14">
        <f>IF(C245&lt;&gt;C$1,1,SUM(D$1:D244)+ROW()/1000^LEN(ROW())-SUMIF(D$1:D244,"&lt;&gt;1")*2)</f>
        <v>1</v>
      </c>
    </row>
    <row r="246" spans="2:4" x14ac:dyDescent="0.25">
      <c r="B246" s="5">
        <f>IF(A246&lt;&gt;A$1,1,SUM(B$1:B245)+ROW()/1000^LEN(ROW())-SUMIF(B$1:B245,"&lt;&gt;1")*2)</f>
        <v>1</v>
      </c>
      <c r="D246" s="14">
        <f>IF(C246&lt;&gt;C$1,1,SUM(D$1:D245)+ROW()/1000^LEN(ROW())-SUMIF(D$1:D245,"&lt;&gt;1")*2)</f>
        <v>1</v>
      </c>
    </row>
    <row r="247" spans="2:4" x14ac:dyDescent="0.25">
      <c r="B247" s="5">
        <f>IF(A247&lt;&gt;A$1,1,SUM(B$1:B246)+ROW()/1000^LEN(ROW())-SUMIF(B$1:B246,"&lt;&gt;1")*2)</f>
        <v>1</v>
      </c>
      <c r="D247" s="14">
        <f>IF(C247&lt;&gt;C$1,1,SUM(D$1:D246)+ROW()/1000^LEN(ROW())-SUMIF(D$1:D246,"&lt;&gt;1")*2)</f>
        <v>1</v>
      </c>
    </row>
    <row r="248" spans="2:4" x14ac:dyDescent="0.25">
      <c r="B248" s="5">
        <f>IF(A248&lt;&gt;A$1,1,SUM(B$1:B247)+ROW()/1000^LEN(ROW())-SUMIF(B$1:B247,"&lt;&gt;1")*2)</f>
        <v>1</v>
      </c>
      <c r="D248" s="14">
        <f>IF(C248&lt;&gt;C$1,1,SUM(D$1:D247)+ROW()/1000^LEN(ROW())-SUMIF(D$1:D247,"&lt;&gt;1")*2)</f>
        <v>1</v>
      </c>
    </row>
    <row r="249" spans="2:4" x14ac:dyDescent="0.25">
      <c r="B249" s="5">
        <f>IF(A249&lt;&gt;A$1,1,SUM(B$1:B248)+ROW()/1000^LEN(ROW())-SUMIF(B$1:B248,"&lt;&gt;1")*2)</f>
        <v>1</v>
      </c>
      <c r="D249" s="14">
        <f>IF(C249&lt;&gt;C$1,1,SUM(D$1:D248)+ROW()/1000^LEN(ROW())-SUMIF(D$1:D248,"&lt;&gt;1")*2)</f>
        <v>1</v>
      </c>
    </row>
    <row r="250" spans="2:4" x14ac:dyDescent="0.25">
      <c r="B250" s="5">
        <f>IF(A250&lt;&gt;A$1,1,SUM(B$1:B249)+ROW()/1000^LEN(ROW())-SUMIF(B$1:B249,"&lt;&gt;1")*2)</f>
        <v>1</v>
      </c>
      <c r="D250" s="14">
        <f>IF(C250&lt;&gt;C$1,1,SUM(D$1:D249)+ROW()/1000^LEN(ROW())-SUMIF(D$1:D249,"&lt;&gt;1")*2)</f>
        <v>1</v>
      </c>
    </row>
    <row r="251" spans="2:4" x14ac:dyDescent="0.25">
      <c r="B251" s="5">
        <f>IF(A251&lt;&gt;A$1,1,SUM(B$1:B250)+ROW()/1000^LEN(ROW())-SUMIF(B$1:B250,"&lt;&gt;1")*2)</f>
        <v>1</v>
      </c>
      <c r="D251" s="14">
        <f>IF(C251&lt;&gt;C$1,1,SUM(D$1:D250)+ROW()/1000^LEN(ROW())-SUMIF(D$1:D250,"&lt;&gt;1")*2)</f>
        <v>1</v>
      </c>
    </row>
    <row r="252" spans="2:4" x14ac:dyDescent="0.25">
      <c r="B252" s="5">
        <f>IF(A252&lt;&gt;A$1,1,SUM(B$1:B251)+ROW()/1000^LEN(ROW())-SUMIF(B$1:B251,"&lt;&gt;1")*2)</f>
        <v>1</v>
      </c>
      <c r="D252" s="14">
        <f>IF(C252&lt;&gt;C$1,1,SUM(D$1:D251)+ROW()/1000^LEN(ROW())-SUMIF(D$1:D251,"&lt;&gt;1")*2)</f>
        <v>1</v>
      </c>
    </row>
    <row r="253" spans="2:4" x14ac:dyDescent="0.25">
      <c r="B253" s="5">
        <f>IF(A253&lt;&gt;A$1,1,SUM(B$1:B252)+ROW()/1000^LEN(ROW())-SUMIF(B$1:B252,"&lt;&gt;1")*2)</f>
        <v>1</v>
      </c>
      <c r="D253" s="14">
        <f>IF(C253&lt;&gt;C$1,1,SUM(D$1:D252)+ROW()/1000^LEN(ROW())-SUMIF(D$1:D252,"&lt;&gt;1")*2)</f>
        <v>1</v>
      </c>
    </row>
    <row r="254" spans="2:4" x14ac:dyDescent="0.25">
      <c r="B254" s="5">
        <f>IF(A254&lt;&gt;A$1,1,SUM(B$1:B253)+ROW()/1000^LEN(ROW())-SUMIF(B$1:B253,"&lt;&gt;1")*2)</f>
        <v>1</v>
      </c>
      <c r="D254" s="14">
        <f>IF(C254&lt;&gt;C$1,1,SUM(D$1:D253)+ROW()/1000^LEN(ROW())-SUMIF(D$1:D253,"&lt;&gt;1")*2)</f>
        <v>1</v>
      </c>
    </row>
    <row r="255" spans="2:4" x14ac:dyDescent="0.25">
      <c r="B255" s="5">
        <f>IF(A255&lt;&gt;A$1,1,SUM(B$1:B254)+ROW()/1000^LEN(ROW())-SUMIF(B$1:B254,"&lt;&gt;1")*2)</f>
        <v>1</v>
      </c>
      <c r="D255" s="14">
        <f>IF(C255&lt;&gt;C$1,1,SUM(D$1:D254)+ROW()/1000^LEN(ROW())-SUMIF(D$1:D254,"&lt;&gt;1")*2)</f>
        <v>1</v>
      </c>
    </row>
    <row r="256" spans="2:4" x14ac:dyDescent="0.25">
      <c r="B256" s="5">
        <f>IF(A256&lt;&gt;A$1,1,SUM(B$1:B255)+ROW()/1000^LEN(ROW())-SUMIF(B$1:B255,"&lt;&gt;1")*2)</f>
        <v>1</v>
      </c>
      <c r="D256" s="14">
        <f>IF(C256&lt;&gt;C$1,1,SUM(D$1:D255)+ROW()/1000^LEN(ROW())-SUMIF(D$1:D255,"&lt;&gt;1")*2)</f>
        <v>1</v>
      </c>
    </row>
    <row r="257" spans="2:4" x14ac:dyDescent="0.25">
      <c r="B257" s="5">
        <f>IF(A257&lt;&gt;A$1,1,SUM(B$1:B256)+ROW()/1000^LEN(ROW())-SUMIF(B$1:B256,"&lt;&gt;1")*2)</f>
        <v>1</v>
      </c>
      <c r="D257" s="14">
        <f>IF(C257&lt;&gt;C$1,1,SUM(D$1:D256)+ROW()/1000^LEN(ROW())-SUMIF(D$1:D256,"&lt;&gt;1")*2)</f>
        <v>1</v>
      </c>
    </row>
    <row r="258" spans="2:4" x14ac:dyDescent="0.25">
      <c r="B258" s="5">
        <f>IF(A258&lt;&gt;A$1,1,SUM(B$1:B257)+ROW()/1000^LEN(ROW())-SUMIF(B$1:B257,"&lt;&gt;1")*2)</f>
        <v>1</v>
      </c>
      <c r="D258" s="14">
        <f>IF(C258&lt;&gt;C$1,1,SUM(D$1:D257)+ROW()/1000^LEN(ROW())-SUMIF(D$1:D257,"&lt;&gt;1")*2)</f>
        <v>1</v>
      </c>
    </row>
    <row r="259" spans="2:4" x14ac:dyDescent="0.25">
      <c r="B259" s="5">
        <f>IF(A259&lt;&gt;A$1,1,SUM(B$1:B258)+ROW()/1000^LEN(ROW())-SUMIF(B$1:B258,"&lt;&gt;1")*2)</f>
        <v>1</v>
      </c>
      <c r="D259" s="14">
        <f>IF(C259&lt;&gt;C$1,1,SUM(D$1:D258)+ROW()/1000^LEN(ROW())-SUMIF(D$1:D258,"&lt;&gt;1")*2)</f>
        <v>1</v>
      </c>
    </row>
    <row r="260" spans="2:4" x14ac:dyDescent="0.25">
      <c r="B260" s="5">
        <f>IF(A260&lt;&gt;A$1,1,SUM(B$1:B259)+ROW()/1000^LEN(ROW())-SUMIF(B$1:B259,"&lt;&gt;1")*2)</f>
        <v>1</v>
      </c>
      <c r="D260" s="14">
        <f>IF(C260&lt;&gt;C$1,1,SUM(D$1:D259)+ROW()/1000^LEN(ROW())-SUMIF(D$1:D259,"&lt;&gt;1")*2)</f>
        <v>1</v>
      </c>
    </row>
    <row r="261" spans="2:4" x14ac:dyDescent="0.25">
      <c r="B261" s="5">
        <f>IF(A261&lt;&gt;A$1,1,SUM(B$1:B260)+ROW()/1000^LEN(ROW())-SUMIF(B$1:B260,"&lt;&gt;1")*2)</f>
        <v>1</v>
      </c>
      <c r="D261" s="14">
        <f>IF(C261&lt;&gt;C$1,1,SUM(D$1:D260)+ROW()/1000^LEN(ROW())-SUMIF(D$1:D260,"&lt;&gt;1")*2)</f>
        <v>1</v>
      </c>
    </row>
    <row r="262" spans="2:4" x14ac:dyDescent="0.25">
      <c r="B262" s="5">
        <f>IF(A262&lt;&gt;A$1,1,SUM(B$1:B261)+ROW()/1000^LEN(ROW())-SUMIF(B$1:B261,"&lt;&gt;1")*2)</f>
        <v>1</v>
      </c>
      <c r="D262" s="14">
        <f>IF(C262&lt;&gt;C$1,1,SUM(D$1:D261)+ROW()/1000^LEN(ROW())-SUMIF(D$1:D261,"&lt;&gt;1")*2)</f>
        <v>1</v>
      </c>
    </row>
    <row r="263" spans="2:4" x14ac:dyDescent="0.25">
      <c r="B263" s="5">
        <f>IF(A263&lt;&gt;A$1,1,SUM(B$1:B262)+ROW()/1000^LEN(ROW())-SUMIF(B$1:B262,"&lt;&gt;1")*2)</f>
        <v>1</v>
      </c>
      <c r="D263" s="14">
        <f>IF(C263&lt;&gt;C$1,1,SUM(D$1:D262)+ROW()/1000^LEN(ROW())-SUMIF(D$1:D262,"&lt;&gt;1")*2)</f>
        <v>1</v>
      </c>
    </row>
    <row r="264" spans="2:4" x14ac:dyDescent="0.25">
      <c r="B264" s="5">
        <f>IF(A264&lt;&gt;A$1,1,SUM(B$1:B263)+ROW()/1000^LEN(ROW())-SUMIF(B$1:B263,"&lt;&gt;1")*2)</f>
        <v>1</v>
      </c>
      <c r="D264" s="14">
        <f>IF(C264&lt;&gt;C$1,1,SUM(D$1:D263)+ROW()/1000^LEN(ROW())-SUMIF(D$1:D263,"&lt;&gt;1")*2)</f>
        <v>1</v>
      </c>
    </row>
    <row r="265" spans="2:4" x14ac:dyDescent="0.25">
      <c r="B265" s="5">
        <f>IF(A265&lt;&gt;A$1,1,SUM(B$1:B264)+ROW()/1000^LEN(ROW())-SUMIF(B$1:B264,"&lt;&gt;1")*2)</f>
        <v>1</v>
      </c>
      <c r="D265" s="14">
        <f>IF(C265&lt;&gt;C$1,1,SUM(D$1:D264)+ROW()/1000^LEN(ROW())-SUMIF(D$1:D264,"&lt;&gt;1")*2)</f>
        <v>1</v>
      </c>
    </row>
    <row r="266" spans="2:4" x14ac:dyDescent="0.25">
      <c r="B266" s="5">
        <f>IF(A266&lt;&gt;A$1,1,SUM(B$1:B265)+ROW()/1000^LEN(ROW())-SUMIF(B$1:B265,"&lt;&gt;1")*2)</f>
        <v>1</v>
      </c>
      <c r="D266" s="14">
        <f>IF(C266&lt;&gt;C$1,1,SUM(D$1:D265)+ROW()/1000^LEN(ROW())-SUMIF(D$1:D265,"&lt;&gt;1")*2)</f>
        <v>1</v>
      </c>
    </row>
    <row r="267" spans="2:4" x14ac:dyDescent="0.25">
      <c r="B267" s="5">
        <f>IF(A267&lt;&gt;A$1,1,SUM(B$1:B266)+ROW()/1000^LEN(ROW())-SUMIF(B$1:B266,"&lt;&gt;1")*2)</f>
        <v>1</v>
      </c>
      <c r="D267" s="14">
        <f>IF(C267&lt;&gt;C$1,1,SUM(D$1:D266)+ROW()/1000^LEN(ROW())-SUMIF(D$1:D266,"&lt;&gt;1")*2)</f>
        <v>1</v>
      </c>
    </row>
    <row r="268" spans="2:4" x14ac:dyDescent="0.25">
      <c r="B268" s="5">
        <f>IF(A268&lt;&gt;A$1,1,SUM(B$1:B267)+ROW()/1000^LEN(ROW())-SUMIF(B$1:B267,"&lt;&gt;1")*2)</f>
        <v>1</v>
      </c>
      <c r="D268" s="14">
        <f>IF(C268&lt;&gt;C$1,1,SUM(D$1:D267)+ROW()/1000^LEN(ROW())-SUMIF(D$1:D267,"&lt;&gt;1")*2)</f>
        <v>1</v>
      </c>
    </row>
    <row r="269" spans="2:4" x14ac:dyDescent="0.25">
      <c r="B269" s="5">
        <f>IF(A269&lt;&gt;A$1,1,SUM(B$1:B268)+ROW()/1000^LEN(ROW())-SUMIF(B$1:B268,"&lt;&gt;1")*2)</f>
        <v>1</v>
      </c>
      <c r="D269" s="14">
        <f>IF(C269&lt;&gt;C$1,1,SUM(D$1:D268)+ROW()/1000^LEN(ROW())-SUMIF(D$1:D268,"&lt;&gt;1")*2)</f>
        <v>1</v>
      </c>
    </row>
    <row r="270" spans="2:4" x14ac:dyDescent="0.25">
      <c r="B270" s="5">
        <f>IF(A270&lt;&gt;A$1,1,SUM(B$1:B269)+ROW()/1000^LEN(ROW())-SUMIF(B$1:B269,"&lt;&gt;1")*2)</f>
        <v>1</v>
      </c>
      <c r="D270" s="14">
        <f>IF(C270&lt;&gt;C$1,1,SUM(D$1:D269)+ROW()/1000^LEN(ROW())-SUMIF(D$1:D269,"&lt;&gt;1")*2)</f>
        <v>1</v>
      </c>
    </row>
    <row r="271" spans="2:4" x14ac:dyDescent="0.25">
      <c r="B271" s="5">
        <f>IF(A271&lt;&gt;A$1,1,SUM(B$1:B270)+ROW()/1000^LEN(ROW())-SUMIF(B$1:B270,"&lt;&gt;1")*2)</f>
        <v>1</v>
      </c>
      <c r="D271" s="14">
        <f>IF(C271&lt;&gt;C$1,1,SUM(D$1:D270)+ROW()/1000^LEN(ROW())-SUMIF(D$1:D270,"&lt;&gt;1")*2)</f>
        <v>1</v>
      </c>
    </row>
    <row r="272" spans="2:4" x14ac:dyDescent="0.25">
      <c r="B272" s="5">
        <f>IF(A272&lt;&gt;A$1,1,SUM(B$1:B271)+ROW()/1000^LEN(ROW())-SUMIF(B$1:B271,"&lt;&gt;1")*2)</f>
        <v>1</v>
      </c>
      <c r="D272" s="14">
        <f>IF(C272&lt;&gt;C$1,1,SUM(D$1:D271)+ROW()/1000^LEN(ROW())-SUMIF(D$1:D271,"&lt;&gt;1")*2)</f>
        <v>1</v>
      </c>
    </row>
    <row r="273" spans="2:4" x14ac:dyDescent="0.25">
      <c r="B273" s="5">
        <f>IF(A273&lt;&gt;A$1,1,SUM(B$1:B272)+ROW()/1000^LEN(ROW())-SUMIF(B$1:B272,"&lt;&gt;1")*2)</f>
        <v>1</v>
      </c>
      <c r="D273" s="14">
        <f>IF(C273&lt;&gt;C$1,1,SUM(D$1:D272)+ROW()/1000^LEN(ROW())-SUMIF(D$1:D272,"&lt;&gt;1")*2)</f>
        <v>1</v>
      </c>
    </row>
    <row r="274" spans="2:4" x14ac:dyDescent="0.25">
      <c r="B274" s="5">
        <f>IF(A274&lt;&gt;A$1,1,SUM(B$1:B273)+ROW()/1000^LEN(ROW())-SUMIF(B$1:B273,"&lt;&gt;1")*2)</f>
        <v>1</v>
      </c>
      <c r="D274" s="14">
        <f>IF(C274&lt;&gt;C$1,1,SUM(D$1:D273)+ROW()/1000^LEN(ROW())-SUMIF(D$1:D273,"&lt;&gt;1")*2)</f>
        <v>1</v>
      </c>
    </row>
    <row r="275" spans="2:4" x14ac:dyDescent="0.25">
      <c r="B275" s="5">
        <f>IF(A275&lt;&gt;A$1,1,SUM(B$1:B274)+ROW()/1000^LEN(ROW())-SUMIF(B$1:B274,"&lt;&gt;1")*2)</f>
        <v>1</v>
      </c>
      <c r="D275" s="14">
        <f>IF(C275&lt;&gt;C$1,1,SUM(D$1:D274)+ROW()/1000^LEN(ROW())-SUMIF(D$1:D274,"&lt;&gt;1")*2)</f>
        <v>1</v>
      </c>
    </row>
    <row r="276" spans="2:4" x14ac:dyDescent="0.25">
      <c r="B276" s="5">
        <f>IF(A276&lt;&gt;A$1,1,SUM(B$1:B275)+ROW()/1000^LEN(ROW())-SUMIF(B$1:B275,"&lt;&gt;1")*2)</f>
        <v>1</v>
      </c>
      <c r="D276" s="14">
        <f>IF(C276&lt;&gt;C$1,1,SUM(D$1:D275)+ROW()/1000^LEN(ROW())-SUMIF(D$1:D275,"&lt;&gt;1")*2)</f>
        <v>1</v>
      </c>
    </row>
    <row r="277" spans="2:4" x14ac:dyDescent="0.25">
      <c r="B277" s="5">
        <f>IF(A277&lt;&gt;A$1,1,SUM(B$1:B276)+ROW()/1000^LEN(ROW())-SUMIF(B$1:B276,"&lt;&gt;1")*2)</f>
        <v>1</v>
      </c>
      <c r="D277" s="14">
        <f>IF(C277&lt;&gt;C$1,1,SUM(D$1:D276)+ROW()/1000^LEN(ROW())-SUMIF(D$1:D276,"&lt;&gt;1")*2)</f>
        <v>1</v>
      </c>
    </row>
    <row r="278" spans="2:4" x14ac:dyDescent="0.25">
      <c r="B278" s="5">
        <f>IF(A278&lt;&gt;A$1,1,SUM(B$1:B277)+ROW()/1000^LEN(ROW())-SUMIF(B$1:B277,"&lt;&gt;1")*2)</f>
        <v>1</v>
      </c>
      <c r="D278" s="14">
        <f>IF(C278&lt;&gt;C$1,1,SUM(D$1:D277)+ROW()/1000^LEN(ROW())-SUMIF(D$1:D277,"&lt;&gt;1")*2)</f>
        <v>1</v>
      </c>
    </row>
    <row r="279" spans="2:4" x14ac:dyDescent="0.25">
      <c r="B279" s="5">
        <f>IF(A279&lt;&gt;A$1,1,SUM(B$1:B278)+ROW()/1000^LEN(ROW())-SUMIF(B$1:B278,"&lt;&gt;1")*2)</f>
        <v>1</v>
      </c>
      <c r="D279" s="14">
        <f>IF(C279&lt;&gt;C$1,1,SUM(D$1:D278)+ROW()/1000^LEN(ROW())-SUMIF(D$1:D278,"&lt;&gt;1")*2)</f>
        <v>1</v>
      </c>
    </row>
    <row r="280" spans="2:4" x14ac:dyDescent="0.25">
      <c r="B280" s="5">
        <f>IF(A280&lt;&gt;A$1,1,SUM(B$1:B279)+ROW()/1000^LEN(ROW())-SUMIF(B$1:B279,"&lt;&gt;1")*2)</f>
        <v>1</v>
      </c>
      <c r="D280" s="14">
        <f>IF(C280&lt;&gt;C$1,1,SUM(D$1:D279)+ROW()/1000^LEN(ROW())-SUMIF(D$1:D279,"&lt;&gt;1")*2)</f>
        <v>1</v>
      </c>
    </row>
    <row r="281" spans="2:4" x14ac:dyDescent="0.25">
      <c r="B281" s="5">
        <f>IF(A281&lt;&gt;A$1,1,SUM(B$1:B280)+ROW()/1000^LEN(ROW())-SUMIF(B$1:B280,"&lt;&gt;1")*2)</f>
        <v>1</v>
      </c>
      <c r="D281" s="14">
        <f>IF(C281&lt;&gt;C$1,1,SUM(D$1:D280)+ROW()/1000^LEN(ROW())-SUMIF(D$1:D280,"&lt;&gt;1")*2)</f>
        <v>1</v>
      </c>
    </row>
    <row r="282" spans="2:4" x14ac:dyDescent="0.25">
      <c r="B282" s="5">
        <f>IF(A282&lt;&gt;A$1,1,SUM(B$1:B281)+ROW()/1000^LEN(ROW())-SUMIF(B$1:B281,"&lt;&gt;1")*2)</f>
        <v>1</v>
      </c>
      <c r="D282" s="14">
        <f>IF(C282&lt;&gt;C$1,1,SUM(D$1:D281)+ROW()/1000^LEN(ROW())-SUMIF(D$1:D281,"&lt;&gt;1")*2)</f>
        <v>1</v>
      </c>
    </row>
    <row r="283" spans="2:4" x14ac:dyDescent="0.25">
      <c r="B283" s="5">
        <f>IF(A283&lt;&gt;A$1,1,SUM(B$1:B282)+ROW()/1000^LEN(ROW())-SUMIF(B$1:B282,"&lt;&gt;1")*2)</f>
        <v>1</v>
      </c>
      <c r="D283" s="14">
        <f>IF(C283&lt;&gt;C$1,1,SUM(D$1:D282)+ROW()/1000^LEN(ROW())-SUMIF(D$1:D282,"&lt;&gt;1")*2)</f>
        <v>1</v>
      </c>
    </row>
    <row r="284" spans="2:4" x14ac:dyDescent="0.25">
      <c r="B284" s="5">
        <f>IF(A284&lt;&gt;A$1,1,SUM(B$1:B283)+ROW()/1000^LEN(ROW())-SUMIF(B$1:B283,"&lt;&gt;1")*2)</f>
        <v>1</v>
      </c>
      <c r="D284" s="14">
        <f>IF(C284&lt;&gt;C$1,1,SUM(D$1:D283)+ROW()/1000^LEN(ROW())-SUMIF(D$1:D283,"&lt;&gt;1")*2)</f>
        <v>1</v>
      </c>
    </row>
    <row r="285" spans="2:4" x14ac:dyDescent="0.25">
      <c r="B285" s="5">
        <f>IF(A285&lt;&gt;A$1,1,SUM(B$1:B284)+ROW()/1000^LEN(ROW())-SUMIF(B$1:B284,"&lt;&gt;1")*2)</f>
        <v>1</v>
      </c>
      <c r="D285" s="14">
        <f>IF(C285&lt;&gt;C$1,1,SUM(D$1:D284)+ROW()/1000^LEN(ROW())-SUMIF(D$1:D284,"&lt;&gt;1")*2)</f>
        <v>1</v>
      </c>
    </row>
    <row r="286" spans="2:4" x14ac:dyDescent="0.25">
      <c r="B286" s="5">
        <f>IF(A286&lt;&gt;A$1,1,SUM(B$1:B285)+ROW()/1000^LEN(ROW())-SUMIF(B$1:B285,"&lt;&gt;1")*2)</f>
        <v>1</v>
      </c>
      <c r="D286" s="14">
        <f>IF(C286&lt;&gt;C$1,1,SUM(D$1:D285)+ROW()/1000^LEN(ROW())-SUMIF(D$1:D285,"&lt;&gt;1")*2)</f>
        <v>1</v>
      </c>
    </row>
    <row r="287" spans="2:4" x14ac:dyDescent="0.25">
      <c r="B287" s="5">
        <f>IF(A287&lt;&gt;A$1,1,SUM(B$1:B286)+ROW()/1000^LEN(ROW())-SUMIF(B$1:B286,"&lt;&gt;1")*2)</f>
        <v>1</v>
      </c>
      <c r="D287" s="14">
        <f>IF(C287&lt;&gt;C$1,1,SUM(D$1:D286)+ROW()/1000^LEN(ROW())-SUMIF(D$1:D286,"&lt;&gt;1")*2)</f>
        <v>1</v>
      </c>
    </row>
    <row r="288" spans="2:4" x14ac:dyDescent="0.25">
      <c r="B288" s="5">
        <f>IF(A288&lt;&gt;A$1,1,SUM(B$1:B287)+ROW()/1000^LEN(ROW())-SUMIF(B$1:B287,"&lt;&gt;1")*2)</f>
        <v>1</v>
      </c>
      <c r="D288" s="14">
        <f>IF(C288&lt;&gt;C$1,1,SUM(D$1:D287)+ROW()/1000^LEN(ROW())-SUMIF(D$1:D287,"&lt;&gt;1")*2)</f>
        <v>1</v>
      </c>
    </row>
    <row r="289" spans="2:4" x14ac:dyDescent="0.25">
      <c r="B289" s="5">
        <f>IF(A289&lt;&gt;A$1,1,SUM(B$1:B288)+ROW()/1000^LEN(ROW())-SUMIF(B$1:B288,"&lt;&gt;1")*2)</f>
        <v>1</v>
      </c>
      <c r="D289" s="14">
        <f>IF(C289&lt;&gt;C$1,1,SUM(D$1:D288)+ROW()/1000^LEN(ROW())-SUMIF(D$1:D288,"&lt;&gt;1")*2)</f>
        <v>1</v>
      </c>
    </row>
    <row r="290" spans="2:4" x14ac:dyDescent="0.25">
      <c r="B290" s="5">
        <f>IF(A290&lt;&gt;A$1,1,SUM(B$1:B289)+ROW()/1000^LEN(ROW())-SUMIF(B$1:B289,"&lt;&gt;1")*2)</f>
        <v>1</v>
      </c>
      <c r="D290" s="14">
        <f>IF(C290&lt;&gt;C$1,1,SUM(D$1:D289)+ROW()/1000^LEN(ROW())-SUMIF(D$1:D289,"&lt;&gt;1")*2)</f>
        <v>1</v>
      </c>
    </row>
    <row r="291" spans="2:4" x14ac:dyDescent="0.25">
      <c r="B291" s="5">
        <f>IF(A291&lt;&gt;A$1,1,SUM(B$1:B290)+ROW()/1000^LEN(ROW())-SUMIF(B$1:B290,"&lt;&gt;1")*2)</f>
        <v>1</v>
      </c>
      <c r="D291" s="14">
        <f>IF(C291&lt;&gt;C$1,1,SUM(D$1:D290)+ROW()/1000^LEN(ROW())-SUMIF(D$1:D290,"&lt;&gt;1")*2)</f>
        <v>1</v>
      </c>
    </row>
    <row r="292" spans="2:4" x14ac:dyDescent="0.25">
      <c r="B292" s="5">
        <f>IF(A292&lt;&gt;A$1,1,SUM(B$1:B291)+ROW()/1000^LEN(ROW())-SUMIF(B$1:B291,"&lt;&gt;1")*2)</f>
        <v>1</v>
      </c>
      <c r="D292" s="14">
        <f>IF(C292&lt;&gt;C$1,1,SUM(D$1:D291)+ROW()/1000^LEN(ROW())-SUMIF(D$1:D291,"&lt;&gt;1")*2)</f>
        <v>1</v>
      </c>
    </row>
    <row r="293" spans="2:4" x14ac:dyDescent="0.25">
      <c r="B293" s="5">
        <f>IF(A293&lt;&gt;A$1,1,SUM(B$1:B292)+ROW()/1000^LEN(ROW())-SUMIF(B$1:B292,"&lt;&gt;1")*2)</f>
        <v>1</v>
      </c>
      <c r="D293" s="14">
        <f>IF(C293&lt;&gt;C$1,1,SUM(D$1:D292)+ROW()/1000^LEN(ROW())-SUMIF(D$1:D292,"&lt;&gt;1")*2)</f>
        <v>1</v>
      </c>
    </row>
    <row r="294" spans="2:4" x14ac:dyDescent="0.25">
      <c r="B294" s="5">
        <f>IF(A294&lt;&gt;A$1,1,SUM(B$1:B293)+ROW()/1000^LEN(ROW())-SUMIF(B$1:B293,"&lt;&gt;1")*2)</f>
        <v>1</v>
      </c>
      <c r="D294" s="14">
        <f>IF(C294&lt;&gt;C$1,1,SUM(D$1:D293)+ROW()/1000^LEN(ROW())-SUMIF(D$1:D293,"&lt;&gt;1")*2)</f>
        <v>1</v>
      </c>
    </row>
    <row r="295" spans="2:4" x14ac:dyDescent="0.25">
      <c r="B295" s="5">
        <f>IF(A295&lt;&gt;A$1,1,SUM(B$1:B294)+ROW()/1000^LEN(ROW())-SUMIF(B$1:B294,"&lt;&gt;1")*2)</f>
        <v>1</v>
      </c>
      <c r="D295" s="14">
        <f>IF(C295&lt;&gt;C$1,1,SUM(D$1:D294)+ROW()/1000^LEN(ROW())-SUMIF(D$1:D294,"&lt;&gt;1")*2)</f>
        <v>1</v>
      </c>
    </row>
    <row r="296" spans="2:4" x14ac:dyDescent="0.25">
      <c r="B296" s="5">
        <f>IF(A296&lt;&gt;A$1,1,SUM(B$1:B295)+ROW()/1000^LEN(ROW())-SUMIF(B$1:B295,"&lt;&gt;1")*2)</f>
        <v>1</v>
      </c>
      <c r="D296" s="14">
        <f>IF(C296&lt;&gt;C$1,1,SUM(D$1:D295)+ROW()/1000^LEN(ROW())-SUMIF(D$1:D295,"&lt;&gt;1")*2)</f>
        <v>1</v>
      </c>
    </row>
    <row r="297" spans="2:4" x14ac:dyDescent="0.25">
      <c r="B297" s="5">
        <f>IF(A297&lt;&gt;A$1,1,SUM(B$1:B296)+ROW()/1000^LEN(ROW())-SUMIF(B$1:B296,"&lt;&gt;1")*2)</f>
        <v>1</v>
      </c>
      <c r="D297" s="14">
        <f>IF(C297&lt;&gt;C$1,1,SUM(D$1:D296)+ROW()/1000^LEN(ROW())-SUMIF(D$1:D296,"&lt;&gt;1")*2)</f>
        <v>1</v>
      </c>
    </row>
    <row r="298" spans="2:4" x14ac:dyDescent="0.25">
      <c r="B298" s="5">
        <f>IF(A298&lt;&gt;A$1,1,SUM(B$1:B297)+ROW()/1000^LEN(ROW())-SUMIF(B$1:B297,"&lt;&gt;1")*2)</f>
        <v>1</v>
      </c>
      <c r="D298" s="14">
        <f>IF(C298&lt;&gt;C$1,1,SUM(D$1:D297)+ROW()/1000^LEN(ROW())-SUMIF(D$1:D297,"&lt;&gt;1")*2)</f>
        <v>1</v>
      </c>
    </row>
    <row r="299" spans="2:4" x14ac:dyDescent="0.25">
      <c r="B299" s="5">
        <f>IF(A299&lt;&gt;A$1,1,SUM(B$1:B298)+ROW()/1000^LEN(ROW())-SUMIF(B$1:B298,"&lt;&gt;1")*2)</f>
        <v>1</v>
      </c>
      <c r="D299" s="14">
        <f>IF(C299&lt;&gt;C$1,1,SUM(D$1:D298)+ROW()/1000^LEN(ROW())-SUMIF(D$1:D298,"&lt;&gt;1")*2)</f>
        <v>1</v>
      </c>
    </row>
    <row r="300" spans="2:4" x14ac:dyDescent="0.25">
      <c r="B300" s="5">
        <f>IF(A300&lt;&gt;A$1,1,SUM(B$1:B299)+ROW()/1000^LEN(ROW())-SUMIF(B$1:B299,"&lt;&gt;1")*2)</f>
        <v>1</v>
      </c>
      <c r="D300" s="14">
        <f>IF(C300&lt;&gt;C$1,1,SUM(D$1:D299)+ROW()/1000^LEN(ROW())-SUMIF(D$1:D299,"&lt;&gt;1")*2)</f>
        <v>1</v>
      </c>
    </row>
    <row r="301" spans="2:4" x14ac:dyDescent="0.25">
      <c r="B301" s="5">
        <f>IF(A301&lt;&gt;A$1,1,SUM(B$1:B300)+ROW()/1000^LEN(ROW())-SUMIF(B$1:B300,"&lt;&gt;1")*2)</f>
        <v>1</v>
      </c>
      <c r="D301" s="14">
        <f>IF(C301&lt;&gt;C$1,1,SUM(D$1:D300)+ROW()/1000^LEN(ROW())-SUMIF(D$1:D300,"&lt;&gt;1")*2)</f>
        <v>1</v>
      </c>
    </row>
    <row r="302" spans="2:4" x14ac:dyDescent="0.25">
      <c r="B302" s="5">
        <f>IF(A302&lt;&gt;A$1,1,SUM(B$1:B301)+ROW()/1000^LEN(ROW())-SUMIF(B$1:B301,"&lt;&gt;1")*2)</f>
        <v>1</v>
      </c>
      <c r="D302" s="14">
        <f>IF(C302&lt;&gt;C$1,1,SUM(D$1:D301)+ROW()/1000^LEN(ROW())-SUMIF(D$1:D301,"&lt;&gt;1")*2)</f>
        <v>1</v>
      </c>
    </row>
    <row r="303" spans="2:4" x14ac:dyDescent="0.25">
      <c r="B303" s="5">
        <f>IF(A303&lt;&gt;A$1,1,SUM(B$1:B302)+ROW()/1000^LEN(ROW())-SUMIF(B$1:B302,"&lt;&gt;1")*2)</f>
        <v>1</v>
      </c>
      <c r="D303" s="14">
        <f>IF(C303&lt;&gt;C$1,1,SUM(D$1:D302)+ROW()/1000^LEN(ROW())-SUMIF(D$1:D302,"&lt;&gt;1")*2)</f>
        <v>1</v>
      </c>
    </row>
    <row r="304" spans="2:4" x14ac:dyDescent="0.25">
      <c r="B304" s="5">
        <f>IF(A304&lt;&gt;A$1,1,SUM(B$1:B303)+ROW()/1000^LEN(ROW())-SUMIF(B$1:B303,"&lt;&gt;1")*2)</f>
        <v>1</v>
      </c>
      <c r="D304" s="14">
        <f>IF(C304&lt;&gt;C$1,1,SUM(D$1:D303)+ROW()/1000^LEN(ROW())-SUMIF(D$1:D303,"&lt;&gt;1")*2)</f>
        <v>1</v>
      </c>
    </row>
    <row r="305" spans="2:4" x14ac:dyDescent="0.25">
      <c r="B305" s="5">
        <f>IF(A305&lt;&gt;A$1,1,SUM(B$1:B304)+ROW()/1000^LEN(ROW())-SUMIF(B$1:B304,"&lt;&gt;1")*2)</f>
        <v>1</v>
      </c>
      <c r="D305" s="14">
        <f>IF(C305&lt;&gt;C$1,1,SUM(D$1:D304)+ROW()/1000^LEN(ROW())-SUMIF(D$1:D304,"&lt;&gt;1")*2)</f>
        <v>1</v>
      </c>
    </row>
    <row r="306" spans="2:4" x14ac:dyDescent="0.25">
      <c r="B306" s="5">
        <f>IF(A306&lt;&gt;A$1,1,SUM(B$1:B305)+ROW()/1000^LEN(ROW())-SUMIF(B$1:B305,"&lt;&gt;1")*2)</f>
        <v>1</v>
      </c>
      <c r="D306" s="14">
        <f>IF(C306&lt;&gt;C$1,1,SUM(D$1:D305)+ROW()/1000^LEN(ROW())-SUMIF(D$1:D305,"&lt;&gt;1")*2)</f>
        <v>1</v>
      </c>
    </row>
    <row r="307" spans="2:4" x14ac:dyDescent="0.25">
      <c r="B307" s="5">
        <f>IF(A307&lt;&gt;A$1,1,SUM(B$1:B306)+ROW()/1000^LEN(ROW())-SUMIF(B$1:B306,"&lt;&gt;1")*2)</f>
        <v>1</v>
      </c>
      <c r="D307" s="14">
        <f>IF(C307&lt;&gt;C$1,1,SUM(D$1:D306)+ROW()/1000^LEN(ROW())-SUMIF(D$1:D306,"&lt;&gt;1")*2)</f>
        <v>1</v>
      </c>
    </row>
    <row r="308" spans="2:4" x14ac:dyDescent="0.25">
      <c r="B308" s="5">
        <f>IF(A308&lt;&gt;A$1,1,SUM(B$1:B307)+ROW()/1000^LEN(ROW())-SUMIF(B$1:B307,"&lt;&gt;1")*2)</f>
        <v>1</v>
      </c>
      <c r="D308" s="14">
        <f>IF(C308&lt;&gt;C$1,1,SUM(D$1:D307)+ROW()/1000^LEN(ROW())-SUMIF(D$1:D307,"&lt;&gt;1")*2)</f>
        <v>1</v>
      </c>
    </row>
    <row r="309" spans="2:4" x14ac:dyDescent="0.25">
      <c r="B309" s="5">
        <f>IF(A309&lt;&gt;A$1,1,SUM(B$1:B308)+ROW()/1000^LEN(ROW())-SUMIF(B$1:B308,"&lt;&gt;1")*2)</f>
        <v>1</v>
      </c>
      <c r="D309" s="14">
        <f>IF(C309&lt;&gt;C$1,1,SUM(D$1:D308)+ROW()/1000^LEN(ROW())-SUMIF(D$1:D308,"&lt;&gt;1")*2)</f>
        <v>1</v>
      </c>
    </row>
    <row r="310" spans="2:4" x14ac:dyDescent="0.25">
      <c r="B310" s="5">
        <f>IF(A310&lt;&gt;A$1,1,SUM(B$1:B309)+ROW()/1000^LEN(ROW())-SUMIF(B$1:B309,"&lt;&gt;1")*2)</f>
        <v>1</v>
      </c>
      <c r="D310" s="14">
        <f>IF(C310&lt;&gt;C$1,1,SUM(D$1:D309)+ROW()/1000^LEN(ROW())-SUMIF(D$1:D309,"&lt;&gt;1")*2)</f>
        <v>1</v>
      </c>
    </row>
    <row r="311" spans="2:4" x14ac:dyDescent="0.25">
      <c r="B311" s="5">
        <f>IF(A311&lt;&gt;A$1,1,SUM(B$1:B310)+ROW()/1000^LEN(ROW())-SUMIF(B$1:B310,"&lt;&gt;1")*2)</f>
        <v>1</v>
      </c>
      <c r="D311" s="14">
        <f>IF(C311&lt;&gt;C$1,1,SUM(D$1:D310)+ROW()/1000^LEN(ROW())-SUMIF(D$1:D310,"&lt;&gt;1")*2)</f>
        <v>1</v>
      </c>
    </row>
    <row r="312" spans="2:4" x14ac:dyDescent="0.25">
      <c r="B312" s="5">
        <f>IF(A312&lt;&gt;A$1,1,SUM(B$1:B311)+ROW()/1000^LEN(ROW())-SUMIF(B$1:B311,"&lt;&gt;1")*2)</f>
        <v>1</v>
      </c>
      <c r="D312" s="14">
        <f>IF(C312&lt;&gt;C$1,1,SUM(D$1:D311)+ROW()/1000^LEN(ROW())-SUMIF(D$1:D311,"&lt;&gt;1")*2)</f>
        <v>1</v>
      </c>
    </row>
    <row r="313" spans="2:4" x14ac:dyDescent="0.25">
      <c r="B313" s="5">
        <f>IF(A313&lt;&gt;A$1,1,SUM(B$1:B312)+ROW()/1000^LEN(ROW())-SUMIF(B$1:B312,"&lt;&gt;1")*2)</f>
        <v>1</v>
      </c>
      <c r="D313" s="14">
        <f>IF(C313&lt;&gt;C$1,1,SUM(D$1:D312)+ROW()/1000^LEN(ROW())-SUMIF(D$1:D312,"&lt;&gt;1")*2)</f>
        <v>1</v>
      </c>
    </row>
    <row r="314" spans="2:4" x14ac:dyDescent="0.25">
      <c r="B314" s="5">
        <f>IF(A314&lt;&gt;A$1,1,SUM(B$1:B313)+ROW()/1000^LEN(ROW())-SUMIF(B$1:B313,"&lt;&gt;1")*2)</f>
        <v>1</v>
      </c>
      <c r="D314" s="14">
        <f>IF(C314&lt;&gt;C$1,1,SUM(D$1:D313)+ROW()/1000^LEN(ROW())-SUMIF(D$1:D313,"&lt;&gt;1")*2)</f>
        <v>1</v>
      </c>
    </row>
    <row r="315" spans="2:4" x14ac:dyDescent="0.25">
      <c r="B315" s="5">
        <f>IF(A315&lt;&gt;A$1,1,SUM(B$1:B314)+ROW()/1000^LEN(ROW())-SUMIF(B$1:B314,"&lt;&gt;1")*2)</f>
        <v>1</v>
      </c>
      <c r="D315" s="14">
        <f>IF(C315&lt;&gt;C$1,1,SUM(D$1:D314)+ROW()/1000^LEN(ROW())-SUMIF(D$1:D314,"&lt;&gt;1")*2)</f>
        <v>1</v>
      </c>
    </row>
    <row r="316" spans="2:4" x14ac:dyDescent="0.25">
      <c r="B316" s="5">
        <f>IF(A316&lt;&gt;A$1,1,SUM(B$1:B315)+ROW()/1000^LEN(ROW())-SUMIF(B$1:B315,"&lt;&gt;1")*2)</f>
        <v>1</v>
      </c>
      <c r="D316" s="14">
        <f>IF(C316&lt;&gt;C$1,1,SUM(D$1:D315)+ROW()/1000^LEN(ROW())-SUMIF(D$1:D315,"&lt;&gt;1")*2)</f>
        <v>1</v>
      </c>
    </row>
    <row r="317" spans="2:4" x14ac:dyDescent="0.25">
      <c r="B317" s="5">
        <f>IF(A317&lt;&gt;A$1,1,SUM(B$1:B316)+ROW()/1000^LEN(ROW())-SUMIF(B$1:B316,"&lt;&gt;1")*2)</f>
        <v>1</v>
      </c>
      <c r="D317" s="14">
        <f>IF(C317&lt;&gt;C$1,1,SUM(D$1:D316)+ROW()/1000^LEN(ROW())-SUMIF(D$1:D316,"&lt;&gt;1")*2)</f>
        <v>1</v>
      </c>
    </row>
    <row r="318" spans="2:4" x14ac:dyDescent="0.25">
      <c r="B318" s="5">
        <f>IF(A318&lt;&gt;A$1,1,SUM(B$1:B317)+ROW()/1000^LEN(ROW())-SUMIF(B$1:B317,"&lt;&gt;1")*2)</f>
        <v>1</v>
      </c>
      <c r="D318" s="14">
        <f>IF(C318&lt;&gt;C$1,1,SUM(D$1:D317)+ROW()/1000^LEN(ROW())-SUMIF(D$1:D317,"&lt;&gt;1")*2)</f>
        <v>1</v>
      </c>
    </row>
    <row r="319" spans="2:4" x14ac:dyDescent="0.25">
      <c r="B319" s="5">
        <f>IF(A319&lt;&gt;A$1,1,SUM(B$1:B318)+ROW()/1000^LEN(ROW())-SUMIF(B$1:B318,"&lt;&gt;1")*2)</f>
        <v>1</v>
      </c>
      <c r="D319" s="14">
        <f>IF(C319&lt;&gt;C$1,1,SUM(D$1:D318)+ROW()/1000^LEN(ROW())-SUMIF(D$1:D318,"&lt;&gt;1")*2)</f>
        <v>1</v>
      </c>
    </row>
    <row r="320" spans="2:4" x14ac:dyDescent="0.25">
      <c r="B320" s="5">
        <f>IF(A320&lt;&gt;A$1,1,SUM(B$1:B319)+ROW()/1000^LEN(ROW())-SUMIF(B$1:B319,"&lt;&gt;1")*2)</f>
        <v>1</v>
      </c>
      <c r="D320" s="14">
        <f>IF(C320&lt;&gt;C$1,1,SUM(D$1:D319)+ROW()/1000^LEN(ROW())-SUMIF(D$1:D319,"&lt;&gt;1")*2)</f>
        <v>1</v>
      </c>
    </row>
    <row r="321" spans="2:4" x14ac:dyDescent="0.25">
      <c r="B321" s="5">
        <f>IF(A321&lt;&gt;A$1,1,SUM(B$1:B320)+ROW()/1000^LEN(ROW())-SUMIF(B$1:B320,"&lt;&gt;1")*2)</f>
        <v>1</v>
      </c>
      <c r="D321" s="14">
        <f>IF(C321&lt;&gt;C$1,1,SUM(D$1:D320)+ROW()/1000^LEN(ROW())-SUMIF(D$1:D320,"&lt;&gt;1")*2)</f>
        <v>1</v>
      </c>
    </row>
    <row r="322" spans="2:4" x14ac:dyDescent="0.25">
      <c r="B322" s="5">
        <f>IF(A322&lt;&gt;A$1,1,SUM(B$1:B321)+ROW()/1000^LEN(ROW())-SUMIF(B$1:B321,"&lt;&gt;1")*2)</f>
        <v>1</v>
      </c>
      <c r="D322" s="14">
        <f>IF(C322&lt;&gt;C$1,1,SUM(D$1:D321)+ROW()/1000^LEN(ROW())-SUMIF(D$1:D321,"&lt;&gt;1")*2)</f>
        <v>1</v>
      </c>
    </row>
    <row r="323" spans="2:4" x14ac:dyDescent="0.25">
      <c r="B323" s="5">
        <f>IF(A323&lt;&gt;A$1,1,SUM(B$1:B322)+ROW()/1000^LEN(ROW())-SUMIF(B$1:B322,"&lt;&gt;1")*2)</f>
        <v>1</v>
      </c>
      <c r="D323" s="14">
        <f>IF(C323&lt;&gt;C$1,1,SUM(D$1:D322)+ROW()/1000^LEN(ROW())-SUMIF(D$1:D322,"&lt;&gt;1")*2)</f>
        <v>1</v>
      </c>
    </row>
    <row r="324" spans="2:4" x14ac:dyDescent="0.25">
      <c r="B324" s="5">
        <f>IF(A324&lt;&gt;A$1,1,SUM(B$1:B323)+ROW()/1000^LEN(ROW())-SUMIF(B$1:B323,"&lt;&gt;1")*2)</f>
        <v>1</v>
      </c>
      <c r="D324" s="14">
        <f>IF(C324&lt;&gt;C$1,1,SUM(D$1:D323)+ROW()/1000^LEN(ROW())-SUMIF(D$1:D323,"&lt;&gt;1")*2)</f>
        <v>1</v>
      </c>
    </row>
    <row r="325" spans="2:4" x14ac:dyDescent="0.25">
      <c r="B325" s="5">
        <f>IF(A325&lt;&gt;A$1,1,SUM(B$1:B324)+ROW()/1000^LEN(ROW())-SUMIF(B$1:B324,"&lt;&gt;1")*2)</f>
        <v>1</v>
      </c>
      <c r="D325" s="14">
        <f>IF(C325&lt;&gt;C$1,1,SUM(D$1:D324)+ROW()/1000^LEN(ROW())-SUMIF(D$1:D324,"&lt;&gt;1")*2)</f>
        <v>1</v>
      </c>
    </row>
    <row r="326" spans="2:4" x14ac:dyDescent="0.25">
      <c r="B326" s="5">
        <f>IF(A326&lt;&gt;A$1,1,SUM(B$1:B325)+ROW()/1000^LEN(ROW())-SUMIF(B$1:B325,"&lt;&gt;1")*2)</f>
        <v>1</v>
      </c>
      <c r="D326" s="14">
        <f>IF(C326&lt;&gt;C$1,1,SUM(D$1:D325)+ROW()/1000^LEN(ROW())-SUMIF(D$1:D325,"&lt;&gt;1")*2)</f>
        <v>1</v>
      </c>
    </row>
    <row r="327" spans="2:4" x14ac:dyDescent="0.25">
      <c r="B327" s="5">
        <f>IF(A327&lt;&gt;A$1,1,SUM(B$1:B326)+ROW()/1000^LEN(ROW())-SUMIF(B$1:B326,"&lt;&gt;1")*2)</f>
        <v>1</v>
      </c>
      <c r="D327" s="14">
        <f>IF(C327&lt;&gt;C$1,1,SUM(D$1:D326)+ROW()/1000^LEN(ROW())-SUMIF(D$1:D326,"&lt;&gt;1")*2)</f>
        <v>1</v>
      </c>
    </row>
    <row r="328" spans="2:4" x14ac:dyDescent="0.25">
      <c r="B328" s="5">
        <f>IF(A328&lt;&gt;A$1,1,SUM(B$1:B327)+ROW()/1000^LEN(ROW())-SUMIF(B$1:B327,"&lt;&gt;1")*2)</f>
        <v>1</v>
      </c>
      <c r="D328" s="14">
        <f>IF(C328&lt;&gt;C$1,1,SUM(D$1:D327)+ROW()/1000^LEN(ROW())-SUMIF(D$1:D327,"&lt;&gt;1")*2)</f>
        <v>1</v>
      </c>
    </row>
    <row r="329" spans="2:4" x14ac:dyDescent="0.25">
      <c r="B329" s="5">
        <f>IF(A329&lt;&gt;A$1,1,SUM(B$1:B328)+ROW()/1000^LEN(ROW())-SUMIF(B$1:B328,"&lt;&gt;1")*2)</f>
        <v>1</v>
      </c>
      <c r="D329" s="14">
        <f>IF(C329&lt;&gt;C$1,1,SUM(D$1:D328)+ROW()/1000^LEN(ROW())-SUMIF(D$1:D328,"&lt;&gt;1")*2)</f>
        <v>1</v>
      </c>
    </row>
    <row r="330" spans="2:4" x14ac:dyDescent="0.25">
      <c r="B330" s="5">
        <f>IF(A330&lt;&gt;A$1,1,SUM(B$1:B329)+ROW()/1000^LEN(ROW())-SUMIF(B$1:B329,"&lt;&gt;1")*2)</f>
        <v>1</v>
      </c>
      <c r="D330" s="14">
        <f>IF(C330&lt;&gt;C$1,1,SUM(D$1:D329)+ROW()/1000^LEN(ROW())-SUMIF(D$1:D329,"&lt;&gt;1")*2)</f>
        <v>1</v>
      </c>
    </row>
    <row r="331" spans="2:4" x14ac:dyDescent="0.25">
      <c r="B331" s="5">
        <f>IF(A331&lt;&gt;A$1,1,SUM(B$1:B330)+ROW()/1000^LEN(ROW())-SUMIF(B$1:B330,"&lt;&gt;1")*2)</f>
        <v>1</v>
      </c>
      <c r="D331" s="14">
        <f>IF(C331&lt;&gt;C$1,1,SUM(D$1:D330)+ROW()/1000^LEN(ROW())-SUMIF(D$1:D330,"&lt;&gt;1")*2)</f>
        <v>1</v>
      </c>
    </row>
    <row r="332" spans="2:4" x14ac:dyDescent="0.25">
      <c r="B332" s="5">
        <f>IF(A332&lt;&gt;A$1,1,SUM(B$1:B331)+ROW()/1000^LEN(ROW())-SUMIF(B$1:B331,"&lt;&gt;1")*2)</f>
        <v>1</v>
      </c>
      <c r="D332" s="14">
        <f>IF(C332&lt;&gt;C$1,1,SUM(D$1:D331)+ROW()/1000^LEN(ROW())-SUMIF(D$1:D331,"&lt;&gt;1")*2)</f>
        <v>1</v>
      </c>
    </row>
    <row r="333" spans="2:4" x14ac:dyDescent="0.25">
      <c r="B333" s="5">
        <f>IF(A333&lt;&gt;A$1,1,SUM(B$1:B332)+ROW()/1000^LEN(ROW())-SUMIF(B$1:B332,"&lt;&gt;1")*2)</f>
        <v>1</v>
      </c>
      <c r="D333" s="14">
        <f>IF(C333&lt;&gt;C$1,1,SUM(D$1:D332)+ROW()/1000^LEN(ROW())-SUMIF(D$1:D332,"&lt;&gt;1")*2)</f>
        <v>1</v>
      </c>
    </row>
    <row r="334" spans="2:4" x14ac:dyDescent="0.25">
      <c r="B334" s="5">
        <f>IF(A334&lt;&gt;A$1,1,SUM(B$1:B333)+ROW()/1000^LEN(ROW())-SUMIF(B$1:B333,"&lt;&gt;1")*2)</f>
        <v>1</v>
      </c>
      <c r="D334" s="14">
        <f>IF(C334&lt;&gt;C$1,1,SUM(D$1:D333)+ROW()/1000^LEN(ROW())-SUMIF(D$1:D333,"&lt;&gt;1")*2)</f>
        <v>1</v>
      </c>
    </row>
    <row r="335" spans="2:4" x14ac:dyDescent="0.25">
      <c r="B335" s="5">
        <f>IF(A335&lt;&gt;A$1,1,SUM(B$1:B334)+ROW()/1000^LEN(ROW())-SUMIF(B$1:B334,"&lt;&gt;1")*2)</f>
        <v>1</v>
      </c>
      <c r="D335" s="14">
        <f>IF(C335&lt;&gt;C$1,1,SUM(D$1:D334)+ROW()/1000^LEN(ROW())-SUMIF(D$1:D334,"&lt;&gt;1")*2)</f>
        <v>1</v>
      </c>
    </row>
    <row r="336" spans="2:4" x14ac:dyDescent="0.25">
      <c r="B336" s="5">
        <f>IF(A336&lt;&gt;A$1,1,SUM(B$1:B335)+ROW()/1000^LEN(ROW())-SUMIF(B$1:B335,"&lt;&gt;1")*2)</f>
        <v>1</v>
      </c>
      <c r="D336" s="14">
        <f>IF(C336&lt;&gt;C$1,1,SUM(D$1:D335)+ROW()/1000^LEN(ROW())-SUMIF(D$1:D335,"&lt;&gt;1")*2)</f>
        <v>1</v>
      </c>
    </row>
    <row r="337" spans="2:4" x14ac:dyDescent="0.25">
      <c r="B337" s="5">
        <f>IF(A337&lt;&gt;A$1,1,SUM(B$1:B336)+ROW()/1000^LEN(ROW())-SUMIF(B$1:B336,"&lt;&gt;1")*2)</f>
        <v>1</v>
      </c>
      <c r="D337" s="14">
        <f>IF(C337&lt;&gt;C$1,1,SUM(D$1:D336)+ROW()/1000^LEN(ROW())-SUMIF(D$1:D336,"&lt;&gt;1")*2)</f>
        <v>1</v>
      </c>
    </row>
    <row r="338" spans="2:4" x14ac:dyDescent="0.25">
      <c r="B338" s="5">
        <f>IF(A338&lt;&gt;A$1,1,SUM(B$1:B337)+ROW()/1000^LEN(ROW())-SUMIF(B$1:B337,"&lt;&gt;1")*2)</f>
        <v>1</v>
      </c>
      <c r="D338" s="14">
        <f>IF(C338&lt;&gt;C$1,1,SUM(D$1:D337)+ROW()/1000^LEN(ROW())-SUMIF(D$1:D337,"&lt;&gt;1")*2)</f>
        <v>1</v>
      </c>
    </row>
    <row r="339" spans="2:4" x14ac:dyDescent="0.25">
      <c r="B339" s="5">
        <f>IF(A339&lt;&gt;A$1,1,SUM(B$1:B338)+ROW()/1000^LEN(ROW())-SUMIF(B$1:B338,"&lt;&gt;1")*2)</f>
        <v>1</v>
      </c>
      <c r="D339" s="14">
        <f>IF(C339&lt;&gt;C$1,1,SUM(D$1:D338)+ROW()/1000^LEN(ROW())-SUMIF(D$1:D338,"&lt;&gt;1")*2)</f>
        <v>1</v>
      </c>
    </row>
    <row r="340" spans="2:4" x14ac:dyDescent="0.25">
      <c r="B340" s="5">
        <f>IF(A340&lt;&gt;A$1,1,SUM(B$1:B339)+ROW()/1000^LEN(ROW())-SUMIF(B$1:B339,"&lt;&gt;1")*2)</f>
        <v>1</v>
      </c>
      <c r="D340" s="14">
        <f>IF(C340&lt;&gt;C$1,1,SUM(D$1:D339)+ROW()/1000^LEN(ROW())-SUMIF(D$1:D339,"&lt;&gt;1")*2)</f>
        <v>1</v>
      </c>
    </row>
    <row r="341" spans="2:4" x14ac:dyDescent="0.25">
      <c r="B341" s="5">
        <f>IF(A341&lt;&gt;A$1,1,SUM(B$1:B340)+ROW()/1000^LEN(ROW())-SUMIF(B$1:B340,"&lt;&gt;1")*2)</f>
        <v>1</v>
      </c>
      <c r="D341" s="14">
        <f>IF(C341&lt;&gt;C$1,1,SUM(D$1:D340)+ROW()/1000^LEN(ROW())-SUMIF(D$1:D340,"&lt;&gt;1")*2)</f>
        <v>1</v>
      </c>
    </row>
    <row r="342" spans="2:4" x14ac:dyDescent="0.25">
      <c r="B342" s="5">
        <f>IF(A342&lt;&gt;A$1,1,SUM(B$1:B341)+ROW()/1000^LEN(ROW())-SUMIF(B$1:B341,"&lt;&gt;1")*2)</f>
        <v>1</v>
      </c>
      <c r="D342" s="14">
        <f>IF(C342&lt;&gt;C$1,1,SUM(D$1:D341)+ROW()/1000^LEN(ROW())-SUMIF(D$1:D341,"&lt;&gt;1")*2)</f>
        <v>1</v>
      </c>
    </row>
    <row r="343" spans="2:4" x14ac:dyDescent="0.25">
      <c r="B343" s="5">
        <f>IF(A343&lt;&gt;A$1,1,SUM(B$1:B342)+ROW()/1000^LEN(ROW())-SUMIF(B$1:B342,"&lt;&gt;1")*2)</f>
        <v>1</v>
      </c>
      <c r="D343" s="14">
        <f>IF(C343&lt;&gt;C$1,1,SUM(D$1:D342)+ROW()/1000^LEN(ROW())-SUMIF(D$1:D342,"&lt;&gt;1")*2)</f>
        <v>1</v>
      </c>
    </row>
    <row r="344" spans="2:4" x14ac:dyDescent="0.25">
      <c r="B344" s="5">
        <f>IF(A344&lt;&gt;A$1,1,SUM(B$1:B343)+ROW()/1000^LEN(ROW())-SUMIF(B$1:B343,"&lt;&gt;1")*2)</f>
        <v>1</v>
      </c>
      <c r="D344" s="14">
        <f>IF(C344&lt;&gt;C$1,1,SUM(D$1:D343)+ROW()/1000^LEN(ROW())-SUMIF(D$1:D343,"&lt;&gt;1")*2)</f>
        <v>1</v>
      </c>
    </row>
    <row r="345" spans="2:4" x14ac:dyDescent="0.25">
      <c r="B345" s="5">
        <f>IF(A345&lt;&gt;A$1,1,SUM(B$1:B344)+ROW()/1000^LEN(ROW())-SUMIF(B$1:B344,"&lt;&gt;1")*2)</f>
        <v>1</v>
      </c>
      <c r="D345" s="14">
        <f>IF(C345&lt;&gt;C$1,1,SUM(D$1:D344)+ROW()/1000^LEN(ROW())-SUMIF(D$1:D344,"&lt;&gt;1")*2)</f>
        <v>1</v>
      </c>
    </row>
    <row r="346" spans="2:4" x14ac:dyDescent="0.25">
      <c r="B346" s="5">
        <f>IF(A346&lt;&gt;A$1,1,SUM(B$1:B345)+ROW()/1000^LEN(ROW())-SUMIF(B$1:B345,"&lt;&gt;1")*2)</f>
        <v>1</v>
      </c>
      <c r="D346" s="14">
        <f>IF(C346&lt;&gt;C$1,1,SUM(D$1:D345)+ROW()/1000^LEN(ROW())-SUMIF(D$1:D345,"&lt;&gt;1")*2)</f>
        <v>1</v>
      </c>
    </row>
    <row r="347" spans="2:4" x14ac:dyDescent="0.25">
      <c r="B347" s="5">
        <f>IF(A347&lt;&gt;A$1,1,SUM(B$1:B346)+ROW()/1000^LEN(ROW())-SUMIF(B$1:B346,"&lt;&gt;1")*2)</f>
        <v>1</v>
      </c>
      <c r="D347" s="14">
        <f>IF(C347&lt;&gt;C$1,1,SUM(D$1:D346)+ROW()/1000^LEN(ROW())-SUMIF(D$1:D346,"&lt;&gt;1")*2)</f>
        <v>1</v>
      </c>
    </row>
    <row r="348" spans="2:4" x14ac:dyDescent="0.25">
      <c r="B348" s="5">
        <f>IF(A348&lt;&gt;A$1,1,SUM(B$1:B347)+ROW()/1000^LEN(ROW())-SUMIF(B$1:B347,"&lt;&gt;1")*2)</f>
        <v>1</v>
      </c>
      <c r="D348" s="14">
        <f>IF(C348&lt;&gt;C$1,1,SUM(D$1:D347)+ROW()/1000^LEN(ROW())-SUMIF(D$1:D347,"&lt;&gt;1")*2)</f>
        <v>1</v>
      </c>
    </row>
    <row r="349" spans="2:4" x14ac:dyDescent="0.25">
      <c r="B349" s="5">
        <f>IF(A349&lt;&gt;A$1,1,SUM(B$1:B348)+ROW()/1000^LEN(ROW())-SUMIF(B$1:B348,"&lt;&gt;1")*2)</f>
        <v>1</v>
      </c>
      <c r="D349" s="14">
        <f>IF(C349&lt;&gt;C$1,1,SUM(D$1:D348)+ROW()/1000^LEN(ROW())-SUMIF(D$1:D348,"&lt;&gt;1")*2)</f>
        <v>1</v>
      </c>
    </row>
    <row r="350" spans="2:4" x14ac:dyDescent="0.25">
      <c r="B350" s="5">
        <f>IF(A350&lt;&gt;A$1,1,SUM(B$1:B349)+ROW()/1000^LEN(ROW())-SUMIF(B$1:B349,"&lt;&gt;1")*2)</f>
        <v>1</v>
      </c>
      <c r="D350" s="14">
        <f>IF(C350&lt;&gt;C$1,1,SUM(D$1:D349)+ROW()/1000^LEN(ROW())-SUMIF(D$1:D349,"&lt;&gt;1")*2)</f>
        <v>1</v>
      </c>
    </row>
    <row r="351" spans="2:4" x14ac:dyDescent="0.25">
      <c r="B351" s="5">
        <f>IF(A351&lt;&gt;A$1,1,SUM(B$1:B350)+ROW()/1000^LEN(ROW())-SUMIF(B$1:B350,"&lt;&gt;1")*2)</f>
        <v>1</v>
      </c>
      <c r="D351" s="14">
        <f>IF(C351&lt;&gt;C$1,1,SUM(D$1:D350)+ROW()/1000^LEN(ROW())-SUMIF(D$1:D350,"&lt;&gt;1")*2)</f>
        <v>1</v>
      </c>
    </row>
    <row r="352" spans="2:4" x14ac:dyDescent="0.25">
      <c r="B352" s="5">
        <f>IF(A352&lt;&gt;A$1,1,SUM(B$1:B351)+ROW()/1000^LEN(ROW())-SUMIF(B$1:B351,"&lt;&gt;1")*2)</f>
        <v>1</v>
      </c>
      <c r="D352" s="14">
        <f>IF(C352&lt;&gt;C$1,1,SUM(D$1:D351)+ROW()/1000^LEN(ROW())-SUMIF(D$1:D351,"&lt;&gt;1")*2)</f>
        <v>1</v>
      </c>
    </row>
    <row r="353" spans="2:4" x14ac:dyDescent="0.25">
      <c r="B353" s="5">
        <f>IF(A353&lt;&gt;A$1,1,SUM(B$1:B352)+ROW()/1000^LEN(ROW())-SUMIF(B$1:B352,"&lt;&gt;1")*2)</f>
        <v>1</v>
      </c>
      <c r="D353" s="14">
        <f>IF(C353&lt;&gt;C$1,1,SUM(D$1:D352)+ROW()/1000^LEN(ROW())-SUMIF(D$1:D352,"&lt;&gt;1")*2)</f>
        <v>1</v>
      </c>
    </row>
    <row r="354" spans="2:4" x14ac:dyDescent="0.25">
      <c r="B354" s="5">
        <f>IF(A354&lt;&gt;A$1,1,SUM(B$1:B353)+ROW()/1000^LEN(ROW())-SUMIF(B$1:B353,"&lt;&gt;1")*2)</f>
        <v>1</v>
      </c>
      <c r="D354" s="14">
        <f>IF(C354&lt;&gt;C$1,1,SUM(D$1:D353)+ROW()/1000^LEN(ROW())-SUMIF(D$1:D353,"&lt;&gt;1")*2)</f>
        <v>1</v>
      </c>
    </row>
    <row r="355" spans="2:4" x14ac:dyDescent="0.25">
      <c r="B355" s="5">
        <f>IF(A355&lt;&gt;A$1,1,SUM(B$1:B354)+ROW()/1000^LEN(ROW())-SUMIF(B$1:B354,"&lt;&gt;1")*2)</f>
        <v>1</v>
      </c>
      <c r="D355" s="14">
        <f>IF(C355&lt;&gt;C$1,1,SUM(D$1:D354)+ROW()/1000^LEN(ROW())-SUMIF(D$1:D354,"&lt;&gt;1")*2)</f>
        <v>1</v>
      </c>
    </row>
    <row r="356" spans="2:4" x14ac:dyDescent="0.25">
      <c r="B356" s="5">
        <f>IF(A356&lt;&gt;A$1,1,SUM(B$1:B355)+ROW()/1000^LEN(ROW())-SUMIF(B$1:B355,"&lt;&gt;1")*2)</f>
        <v>1</v>
      </c>
      <c r="D356" s="14">
        <f>IF(C356&lt;&gt;C$1,1,SUM(D$1:D355)+ROW()/1000^LEN(ROW())-SUMIF(D$1:D355,"&lt;&gt;1")*2)</f>
        <v>1</v>
      </c>
    </row>
    <row r="357" spans="2:4" x14ac:dyDescent="0.25">
      <c r="B357" s="5">
        <f>IF(A357&lt;&gt;A$1,1,SUM(B$1:B356)+ROW()/1000^LEN(ROW())-SUMIF(B$1:B356,"&lt;&gt;1")*2)</f>
        <v>1</v>
      </c>
      <c r="D357" s="14">
        <f>IF(C357&lt;&gt;C$1,1,SUM(D$1:D356)+ROW()/1000^LEN(ROW())-SUMIF(D$1:D356,"&lt;&gt;1")*2)</f>
        <v>1</v>
      </c>
    </row>
    <row r="358" spans="2:4" x14ac:dyDescent="0.25">
      <c r="B358" s="5">
        <f>IF(A358&lt;&gt;A$1,1,SUM(B$1:B357)+ROW()/1000^LEN(ROW())-SUMIF(B$1:B357,"&lt;&gt;1")*2)</f>
        <v>1</v>
      </c>
      <c r="D358" s="14">
        <f>IF(C358&lt;&gt;C$1,1,SUM(D$1:D357)+ROW()/1000^LEN(ROW())-SUMIF(D$1:D357,"&lt;&gt;1")*2)</f>
        <v>1</v>
      </c>
    </row>
    <row r="359" spans="2:4" x14ac:dyDescent="0.25">
      <c r="B359" s="5">
        <f>IF(A359&lt;&gt;A$1,1,SUM(B$1:B358)+ROW()/1000^LEN(ROW())-SUMIF(B$1:B358,"&lt;&gt;1")*2)</f>
        <v>1</v>
      </c>
      <c r="D359" s="14">
        <f>IF(C359&lt;&gt;C$1,1,SUM(D$1:D358)+ROW()/1000^LEN(ROW())-SUMIF(D$1:D358,"&lt;&gt;1")*2)</f>
        <v>1</v>
      </c>
    </row>
    <row r="360" spans="2:4" x14ac:dyDescent="0.25">
      <c r="B360" s="5">
        <f>IF(A360&lt;&gt;A$1,1,SUM(B$1:B359)+ROW()/1000^LEN(ROW())-SUMIF(B$1:B359,"&lt;&gt;1")*2)</f>
        <v>1</v>
      </c>
      <c r="D360" s="14">
        <f>IF(C360&lt;&gt;C$1,1,SUM(D$1:D359)+ROW()/1000^LEN(ROW())-SUMIF(D$1:D359,"&lt;&gt;1")*2)</f>
        <v>1</v>
      </c>
    </row>
    <row r="361" spans="2:4" x14ac:dyDescent="0.25">
      <c r="B361" s="5">
        <f>IF(A361&lt;&gt;A$1,1,SUM(B$1:B360)+ROW()/1000^LEN(ROW())-SUMIF(B$1:B360,"&lt;&gt;1")*2)</f>
        <v>1</v>
      </c>
      <c r="D361" s="14">
        <f>IF(C361&lt;&gt;C$1,1,SUM(D$1:D360)+ROW()/1000^LEN(ROW())-SUMIF(D$1:D360,"&lt;&gt;1")*2)</f>
        <v>1</v>
      </c>
    </row>
    <row r="362" spans="2:4" x14ac:dyDescent="0.25">
      <c r="B362" s="5">
        <f>IF(A362&lt;&gt;A$1,1,SUM(B$1:B361)+ROW()/1000^LEN(ROW())-SUMIF(B$1:B361,"&lt;&gt;1")*2)</f>
        <v>1</v>
      </c>
      <c r="D362" s="14">
        <f>IF(C362&lt;&gt;C$1,1,SUM(D$1:D361)+ROW()/1000^LEN(ROW())-SUMIF(D$1:D361,"&lt;&gt;1")*2)</f>
        <v>1</v>
      </c>
    </row>
    <row r="363" spans="2:4" x14ac:dyDescent="0.25">
      <c r="B363" s="5">
        <f>IF(A363&lt;&gt;A$1,1,SUM(B$1:B362)+ROW()/1000^LEN(ROW())-SUMIF(B$1:B362,"&lt;&gt;1")*2)</f>
        <v>1</v>
      </c>
      <c r="D363" s="14">
        <f>IF(C363&lt;&gt;C$1,1,SUM(D$1:D362)+ROW()/1000^LEN(ROW())-SUMIF(D$1:D362,"&lt;&gt;1")*2)</f>
        <v>1</v>
      </c>
    </row>
    <row r="364" spans="2:4" x14ac:dyDescent="0.25">
      <c r="B364" s="5">
        <f>IF(A364&lt;&gt;A$1,1,SUM(B$1:B363)+ROW()/1000^LEN(ROW())-SUMIF(B$1:B363,"&lt;&gt;1")*2)</f>
        <v>1</v>
      </c>
      <c r="D364" s="14">
        <f>IF(C364&lt;&gt;C$1,1,SUM(D$1:D363)+ROW()/1000^LEN(ROW())-SUMIF(D$1:D363,"&lt;&gt;1")*2)</f>
        <v>1</v>
      </c>
    </row>
    <row r="365" spans="2:4" x14ac:dyDescent="0.25">
      <c r="B365" s="5">
        <f>IF(A365&lt;&gt;A$1,1,SUM(B$1:B364)+ROW()/1000^LEN(ROW())-SUMIF(B$1:B364,"&lt;&gt;1")*2)</f>
        <v>1</v>
      </c>
      <c r="D365" s="14">
        <f>IF(C365&lt;&gt;C$1,1,SUM(D$1:D364)+ROW()/1000^LEN(ROW())-SUMIF(D$1:D364,"&lt;&gt;1")*2)</f>
        <v>1</v>
      </c>
    </row>
    <row r="366" spans="2:4" x14ac:dyDescent="0.25">
      <c r="B366" s="5">
        <f>IF(A366&lt;&gt;A$1,1,SUM(B$1:B365)+ROW()/1000^LEN(ROW())-SUMIF(B$1:B365,"&lt;&gt;1")*2)</f>
        <v>1</v>
      </c>
      <c r="D366" s="14">
        <f>IF(C366&lt;&gt;C$1,1,SUM(D$1:D365)+ROW()/1000^LEN(ROW())-SUMIF(D$1:D365,"&lt;&gt;1")*2)</f>
        <v>1</v>
      </c>
    </row>
    <row r="367" spans="2:4" x14ac:dyDescent="0.25">
      <c r="B367" s="5">
        <f>IF(A367&lt;&gt;A$1,1,SUM(B$1:B366)+ROW()/1000^LEN(ROW())-SUMIF(B$1:B366,"&lt;&gt;1")*2)</f>
        <v>1</v>
      </c>
      <c r="D367" s="14">
        <f>IF(C367&lt;&gt;C$1,1,SUM(D$1:D366)+ROW()/1000^LEN(ROW())-SUMIF(D$1:D366,"&lt;&gt;1")*2)</f>
        <v>1</v>
      </c>
    </row>
    <row r="368" spans="2:4" x14ac:dyDescent="0.25">
      <c r="B368" s="5">
        <f>IF(A368&lt;&gt;A$1,1,SUM(B$1:B367)+ROW()/1000^LEN(ROW())-SUMIF(B$1:B367,"&lt;&gt;1")*2)</f>
        <v>1</v>
      </c>
      <c r="D368" s="14">
        <f>IF(C368&lt;&gt;C$1,1,SUM(D$1:D367)+ROW()/1000^LEN(ROW())-SUMIF(D$1:D367,"&lt;&gt;1")*2)</f>
        <v>1</v>
      </c>
    </row>
    <row r="369" spans="2:4" x14ac:dyDescent="0.25">
      <c r="B369" s="5">
        <f>IF(A369&lt;&gt;A$1,1,SUM(B$1:B368)+ROW()/1000^LEN(ROW())-SUMIF(B$1:B368,"&lt;&gt;1")*2)</f>
        <v>1</v>
      </c>
      <c r="D369" s="14">
        <f>IF(C369&lt;&gt;C$1,1,SUM(D$1:D368)+ROW()/1000^LEN(ROW())-SUMIF(D$1:D368,"&lt;&gt;1")*2)</f>
        <v>1</v>
      </c>
    </row>
    <row r="370" spans="2:4" x14ac:dyDescent="0.25">
      <c r="B370" s="5">
        <f>IF(A370&lt;&gt;A$1,1,SUM(B$1:B369)+ROW()/1000^LEN(ROW())-SUMIF(B$1:B369,"&lt;&gt;1")*2)</f>
        <v>1</v>
      </c>
      <c r="D370" s="14">
        <f>IF(C370&lt;&gt;C$1,1,SUM(D$1:D369)+ROW()/1000^LEN(ROW())-SUMIF(D$1:D369,"&lt;&gt;1")*2)</f>
        <v>1</v>
      </c>
    </row>
    <row r="371" spans="2:4" x14ac:dyDescent="0.25">
      <c r="B371" s="5">
        <f>IF(A371&lt;&gt;A$1,1,SUM(B$1:B370)+ROW()/1000^LEN(ROW())-SUMIF(B$1:B370,"&lt;&gt;1")*2)</f>
        <v>1</v>
      </c>
      <c r="D371" s="14">
        <f>IF(C371&lt;&gt;C$1,1,SUM(D$1:D370)+ROW()/1000^LEN(ROW())-SUMIF(D$1:D370,"&lt;&gt;1")*2)</f>
        <v>1</v>
      </c>
    </row>
    <row r="372" spans="2:4" x14ac:dyDescent="0.25">
      <c r="B372" s="5">
        <f>IF(A372&lt;&gt;A$1,1,SUM(B$1:B371)+ROW()/1000^LEN(ROW())-SUMIF(B$1:B371,"&lt;&gt;1")*2)</f>
        <v>1</v>
      </c>
      <c r="D372" s="14">
        <f>IF(C372&lt;&gt;C$1,1,SUM(D$1:D371)+ROW()/1000^LEN(ROW())-SUMIF(D$1:D371,"&lt;&gt;1")*2)</f>
        <v>1</v>
      </c>
    </row>
    <row r="373" spans="2:4" x14ac:dyDescent="0.25">
      <c r="B373" s="5">
        <f>IF(A373&lt;&gt;A$1,1,SUM(B$1:B372)+ROW()/1000^LEN(ROW())-SUMIF(B$1:B372,"&lt;&gt;1")*2)</f>
        <v>1</v>
      </c>
      <c r="D373" s="14">
        <f>IF(C373&lt;&gt;C$1,1,SUM(D$1:D372)+ROW()/1000^LEN(ROW())-SUMIF(D$1:D372,"&lt;&gt;1")*2)</f>
        <v>1</v>
      </c>
    </row>
    <row r="374" spans="2:4" x14ac:dyDescent="0.25">
      <c r="B374" s="5">
        <f>IF(A374&lt;&gt;A$1,1,SUM(B$1:B373)+ROW()/1000^LEN(ROW())-SUMIF(B$1:B373,"&lt;&gt;1")*2)</f>
        <v>1</v>
      </c>
      <c r="D374" s="14">
        <f>IF(C374&lt;&gt;C$1,1,SUM(D$1:D373)+ROW()/1000^LEN(ROW())-SUMIF(D$1:D373,"&lt;&gt;1")*2)</f>
        <v>1</v>
      </c>
    </row>
    <row r="375" spans="2:4" x14ac:dyDescent="0.25">
      <c r="B375" s="5">
        <f>IF(A375&lt;&gt;A$1,1,SUM(B$1:B374)+ROW()/1000^LEN(ROW())-SUMIF(B$1:B374,"&lt;&gt;1")*2)</f>
        <v>1</v>
      </c>
      <c r="D375" s="14">
        <f>IF(C375&lt;&gt;C$1,1,SUM(D$1:D374)+ROW()/1000^LEN(ROW())-SUMIF(D$1:D374,"&lt;&gt;1")*2)</f>
        <v>1</v>
      </c>
    </row>
    <row r="376" spans="2:4" x14ac:dyDescent="0.25">
      <c r="B376" s="5">
        <f>IF(A376&lt;&gt;A$1,1,SUM(B$1:B375)+ROW()/1000^LEN(ROW())-SUMIF(B$1:B375,"&lt;&gt;1")*2)</f>
        <v>1</v>
      </c>
      <c r="D376" s="14">
        <f>IF(C376&lt;&gt;C$1,1,SUM(D$1:D375)+ROW()/1000^LEN(ROW())-SUMIF(D$1:D375,"&lt;&gt;1")*2)</f>
        <v>1</v>
      </c>
    </row>
    <row r="377" spans="2:4" x14ac:dyDescent="0.25">
      <c r="B377" s="5">
        <f>IF(A377&lt;&gt;A$1,1,SUM(B$1:B376)+ROW()/1000^LEN(ROW())-SUMIF(B$1:B376,"&lt;&gt;1")*2)</f>
        <v>1</v>
      </c>
      <c r="D377" s="14">
        <f>IF(C377&lt;&gt;C$1,1,SUM(D$1:D376)+ROW()/1000^LEN(ROW())-SUMIF(D$1:D376,"&lt;&gt;1")*2)</f>
        <v>1</v>
      </c>
    </row>
    <row r="378" spans="2:4" x14ac:dyDescent="0.25">
      <c r="B378" s="5">
        <f>IF(A378&lt;&gt;A$1,1,SUM(B$1:B377)+ROW()/1000^LEN(ROW())-SUMIF(B$1:B377,"&lt;&gt;1")*2)</f>
        <v>1</v>
      </c>
      <c r="D378" s="14">
        <f>IF(C378&lt;&gt;C$1,1,SUM(D$1:D377)+ROW()/1000^LEN(ROW())-SUMIF(D$1:D377,"&lt;&gt;1")*2)</f>
        <v>1</v>
      </c>
    </row>
    <row r="379" spans="2:4" x14ac:dyDescent="0.25">
      <c r="B379" s="5">
        <f>IF(A379&lt;&gt;A$1,1,SUM(B$1:B378)+ROW()/1000^LEN(ROW())-SUMIF(B$1:B378,"&lt;&gt;1")*2)</f>
        <v>1</v>
      </c>
      <c r="D379" s="14">
        <f>IF(C379&lt;&gt;C$1,1,SUM(D$1:D378)+ROW()/1000^LEN(ROW())-SUMIF(D$1:D378,"&lt;&gt;1")*2)</f>
        <v>1</v>
      </c>
    </row>
    <row r="380" spans="2:4" x14ac:dyDescent="0.25">
      <c r="B380" s="5">
        <f>IF(A380&lt;&gt;A$1,1,SUM(B$1:B379)+ROW()/1000^LEN(ROW())-SUMIF(B$1:B379,"&lt;&gt;1")*2)</f>
        <v>1</v>
      </c>
      <c r="D380" s="14">
        <f>IF(C380&lt;&gt;C$1,1,SUM(D$1:D379)+ROW()/1000^LEN(ROW())-SUMIF(D$1:D379,"&lt;&gt;1")*2)</f>
        <v>1</v>
      </c>
    </row>
    <row r="381" spans="2:4" x14ac:dyDescent="0.25">
      <c r="B381" s="5">
        <f>IF(A381&lt;&gt;A$1,1,SUM(B$1:B380)+ROW()/1000^LEN(ROW())-SUMIF(B$1:B380,"&lt;&gt;1")*2)</f>
        <v>1</v>
      </c>
      <c r="D381" s="14">
        <f>IF(C381&lt;&gt;C$1,1,SUM(D$1:D380)+ROW()/1000^LEN(ROW())-SUMIF(D$1:D380,"&lt;&gt;1")*2)</f>
        <v>1</v>
      </c>
    </row>
    <row r="382" spans="2:4" x14ac:dyDescent="0.25">
      <c r="B382" s="5">
        <f>IF(A382&lt;&gt;A$1,1,SUM(B$1:B381)+ROW()/1000^LEN(ROW())-SUMIF(B$1:B381,"&lt;&gt;1")*2)</f>
        <v>1</v>
      </c>
      <c r="D382" s="14">
        <f>IF(C382&lt;&gt;C$1,1,SUM(D$1:D381)+ROW()/1000^LEN(ROW())-SUMIF(D$1:D381,"&lt;&gt;1")*2)</f>
        <v>1</v>
      </c>
    </row>
    <row r="383" spans="2:4" x14ac:dyDescent="0.25">
      <c r="B383" s="5">
        <f>IF(A383&lt;&gt;A$1,1,SUM(B$1:B382)+ROW()/1000^LEN(ROW())-SUMIF(B$1:B382,"&lt;&gt;1")*2)</f>
        <v>1</v>
      </c>
      <c r="D383" s="14">
        <f>IF(C383&lt;&gt;C$1,1,SUM(D$1:D382)+ROW()/1000^LEN(ROW())-SUMIF(D$1:D382,"&lt;&gt;1")*2)</f>
        <v>1</v>
      </c>
    </row>
    <row r="384" spans="2:4" x14ac:dyDescent="0.25">
      <c r="B384" s="5">
        <f>IF(A384&lt;&gt;A$1,1,SUM(B$1:B383)+ROW()/1000^LEN(ROW())-SUMIF(B$1:B383,"&lt;&gt;1")*2)</f>
        <v>1</v>
      </c>
      <c r="D384" s="14">
        <f>IF(C384&lt;&gt;C$1,1,SUM(D$1:D383)+ROW()/1000^LEN(ROW())-SUMIF(D$1:D383,"&lt;&gt;1")*2)</f>
        <v>1</v>
      </c>
    </row>
    <row r="385" spans="2:4" x14ac:dyDescent="0.25">
      <c r="B385" s="5">
        <f>IF(A385&lt;&gt;A$1,1,SUM(B$1:B384)+ROW()/1000^LEN(ROW())-SUMIF(B$1:B384,"&lt;&gt;1")*2)</f>
        <v>1</v>
      </c>
      <c r="D385" s="14">
        <f>IF(C385&lt;&gt;C$1,1,SUM(D$1:D384)+ROW()/1000^LEN(ROW())-SUMIF(D$1:D384,"&lt;&gt;1")*2)</f>
        <v>1</v>
      </c>
    </row>
    <row r="386" spans="2:4" x14ac:dyDescent="0.25">
      <c r="B386" s="5">
        <f>IF(A386&lt;&gt;A$1,1,SUM(B$1:B385)+ROW()/1000^LEN(ROW())-SUMIF(B$1:B385,"&lt;&gt;1")*2)</f>
        <v>1</v>
      </c>
      <c r="D386" s="14">
        <f>IF(C386&lt;&gt;C$1,1,SUM(D$1:D385)+ROW()/1000^LEN(ROW())-SUMIF(D$1:D385,"&lt;&gt;1")*2)</f>
        <v>1</v>
      </c>
    </row>
    <row r="387" spans="2:4" x14ac:dyDescent="0.25">
      <c r="B387" s="5">
        <f>IF(A387&lt;&gt;A$1,1,SUM(B$1:B386)+ROW()/1000^LEN(ROW())-SUMIF(B$1:B386,"&lt;&gt;1")*2)</f>
        <v>1</v>
      </c>
      <c r="D387" s="14">
        <f>IF(C387&lt;&gt;C$1,1,SUM(D$1:D386)+ROW()/1000^LEN(ROW())-SUMIF(D$1:D386,"&lt;&gt;1")*2)</f>
        <v>1</v>
      </c>
    </row>
    <row r="388" spans="2:4" x14ac:dyDescent="0.25">
      <c r="B388" s="5">
        <f>IF(A388&lt;&gt;A$1,1,SUM(B$1:B387)+ROW()/1000^LEN(ROW())-SUMIF(B$1:B387,"&lt;&gt;1")*2)</f>
        <v>1</v>
      </c>
      <c r="D388" s="14">
        <f>IF(C388&lt;&gt;C$1,1,SUM(D$1:D387)+ROW()/1000^LEN(ROW())-SUMIF(D$1:D387,"&lt;&gt;1")*2)</f>
        <v>1</v>
      </c>
    </row>
    <row r="389" spans="2:4" x14ac:dyDescent="0.25">
      <c r="B389" s="5">
        <f>IF(A389&lt;&gt;A$1,1,SUM(B$1:B388)+ROW()/1000^LEN(ROW())-SUMIF(B$1:B388,"&lt;&gt;1")*2)</f>
        <v>1</v>
      </c>
      <c r="D389" s="14">
        <f>IF(C389&lt;&gt;C$1,1,SUM(D$1:D388)+ROW()/1000^LEN(ROW())-SUMIF(D$1:D388,"&lt;&gt;1")*2)</f>
        <v>1</v>
      </c>
    </row>
    <row r="390" spans="2:4" x14ac:dyDescent="0.25">
      <c r="B390" s="5">
        <f>IF(A390&lt;&gt;A$1,1,SUM(B$1:B389)+ROW()/1000^LEN(ROW())-SUMIF(B$1:B389,"&lt;&gt;1")*2)</f>
        <v>1</v>
      </c>
      <c r="D390" s="14">
        <f>IF(C390&lt;&gt;C$1,1,SUM(D$1:D389)+ROW()/1000^LEN(ROW())-SUMIF(D$1:D389,"&lt;&gt;1")*2)</f>
        <v>1</v>
      </c>
    </row>
    <row r="391" spans="2:4" x14ac:dyDescent="0.25">
      <c r="B391" s="5">
        <f>IF(A391&lt;&gt;A$1,1,SUM(B$1:B390)+ROW()/1000^LEN(ROW())-SUMIF(B$1:B390,"&lt;&gt;1")*2)</f>
        <v>1</v>
      </c>
      <c r="D391" s="14">
        <f>IF(C391&lt;&gt;C$1,1,SUM(D$1:D390)+ROW()/1000^LEN(ROW())-SUMIF(D$1:D390,"&lt;&gt;1")*2)</f>
        <v>1</v>
      </c>
    </row>
    <row r="392" spans="2:4" x14ac:dyDescent="0.25">
      <c r="B392" s="5">
        <f>IF(A392&lt;&gt;A$1,1,SUM(B$1:B391)+ROW()/1000^LEN(ROW())-SUMIF(B$1:B391,"&lt;&gt;1")*2)</f>
        <v>1</v>
      </c>
      <c r="D392" s="14">
        <f>IF(C392&lt;&gt;C$1,1,SUM(D$1:D391)+ROW()/1000^LEN(ROW())-SUMIF(D$1:D391,"&lt;&gt;1")*2)</f>
        <v>1</v>
      </c>
    </row>
    <row r="393" spans="2:4" x14ac:dyDescent="0.25">
      <c r="B393" s="5">
        <f>IF(A393&lt;&gt;A$1,1,SUM(B$1:B392)+ROW()/1000^LEN(ROW())-SUMIF(B$1:B392,"&lt;&gt;1")*2)</f>
        <v>1</v>
      </c>
      <c r="D393" s="14">
        <f>IF(C393&lt;&gt;C$1,1,SUM(D$1:D392)+ROW()/1000^LEN(ROW())-SUMIF(D$1:D392,"&lt;&gt;1")*2)</f>
        <v>1</v>
      </c>
    </row>
    <row r="394" spans="2:4" x14ac:dyDescent="0.25">
      <c r="B394" s="5">
        <f>IF(A394&lt;&gt;A$1,1,SUM(B$1:B393)+ROW()/1000^LEN(ROW())-SUMIF(B$1:B393,"&lt;&gt;1")*2)</f>
        <v>1</v>
      </c>
      <c r="D394" s="14">
        <f>IF(C394&lt;&gt;C$1,1,SUM(D$1:D393)+ROW()/1000^LEN(ROW())-SUMIF(D$1:D393,"&lt;&gt;1")*2)</f>
        <v>1</v>
      </c>
    </row>
    <row r="395" spans="2:4" x14ac:dyDescent="0.25">
      <c r="B395" s="5">
        <f>IF(A395&lt;&gt;A$1,1,SUM(B$1:B394)+ROW()/1000^LEN(ROW())-SUMIF(B$1:B394,"&lt;&gt;1")*2)</f>
        <v>1</v>
      </c>
      <c r="D395" s="14">
        <f>IF(C395&lt;&gt;C$1,1,SUM(D$1:D394)+ROW()/1000^LEN(ROW())-SUMIF(D$1:D394,"&lt;&gt;1")*2)</f>
        <v>1</v>
      </c>
    </row>
    <row r="396" spans="2:4" x14ac:dyDescent="0.25">
      <c r="B396" s="5">
        <f>IF(A396&lt;&gt;A$1,1,SUM(B$1:B395)+ROW()/1000^LEN(ROW())-SUMIF(B$1:B395,"&lt;&gt;1")*2)</f>
        <v>1</v>
      </c>
      <c r="D396" s="14">
        <f>IF(C396&lt;&gt;C$1,1,SUM(D$1:D395)+ROW()/1000^LEN(ROW())-SUMIF(D$1:D395,"&lt;&gt;1")*2)</f>
        <v>1</v>
      </c>
    </row>
    <row r="397" spans="2:4" x14ac:dyDescent="0.25">
      <c r="B397" s="5">
        <f>IF(A397&lt;&gt;A$1,1,SUM(B$1:B396)+ROW()/1000^LEN(ROW())-SUMIF(B$1:B396,"&lt;&gt;1")*2)</f>
        <v>1</v>
      </c>
      <c r="D397" s="14">
        <f>IF(C397&lt;&gt;C$1,1,SUM(D$1:D396)+ROW()/1000^LEN(ROW())-SUMIF(D$1:D396,"&lt;&gt;1")*2)</f>
        <v>1</v>
      </c>
    </row>
    <row r="398" spans="2:4" x14ac:dyDescent="0.25">
      <c r="B398" s="5">
        <f>IF(A398&lt;&gt;A$1,1,SUM(B$1:B397)+ROW()/1000^LEN(ROW())-SUMIF(B$1:B397,"&lt;&gt;1")*2)</f>
        <v>1</v>
      </c>
      <c r="D398" s="14">
        <f>IF(C398&lt;&gt;C$1,1,SUM(D$1:D397)+ROW()/1000^LEN(ROW())-SUMIF(D$1:D397,"&lt;&gt;1")*2)</f>
        <v>1</v>
      </c>
    </row>
    <row r="399" spans="2:4" x14ac:dyDescent="0.25">
      <c r="B399" s="5">
        <f>IF(A399&lt;&gt;A$1,1,SUM(B$1:B398)+ROW()/1000^LEN(ROW())-SUMIF(B$1:B398,"&lt;&gt;1")*2)</f>
        <v>1</v>
      </c>
      <c r="D399" s="14">
        <f>IF(C399&lt;&gt;C$1,1,SUM(D$1:D398)+ROW()/1000^LEN(ROW())-SUMIF(D$1:D398,"&lt;&gt;1")*2)</f>
        <v>1</v>
      </c>
    </row>
    <row r="400" spans="2:4" x14ac:dyDescent="0.25">
      <c r="B400" s="5">
        <f>IF(A400&lt;&gt;A$1,1,SUM(B$1:B399)+ROW()/1000^LEN(ROW())-SUMIF(B$1:B399,"&lt;&gt;1")*2)</f>
        <v>1</v>
      </c>
      <c r="D400" s="14">
        <f>IF(C400&lt;&gt;C$1,1,SUM(D$1:D399)+ROW()/1000^LEN(ROW())-SUMIF(D$1:D399,"&lt;&gt;1")*2)</f>
        <v>1</v>
      </c>
    </row>
    <row r="401" spans="2:4" x14ac:dyDescent="0.25">
      <c r="B401" s="5">
        <f>IF(A401&lt;&gt;A$1,1,SUM(B$1:B400)+ROW()/1000^LEN(ROW())-SUMIF(B$1:B400,"&lt;&gt;1")*2)</f>
        <v>1</v>
      </c>
      <c r="D401" s="14">
        <f>IF(C401&lt;&gt;C$1,1,SUM(D$1:D400)+ROW()/1000^LEN(ROW())-SUMIF(D$1:D400,"&lt;&gt;1")*2)</f>
        <v>1</v>
      </c>
    </row>
    <row r="402" spans="2:4" x14ac:dyDescent="0.25">
      <c r="B402" s="5">
        <f>IF(A402&lt;&gt;A$1,1,SUM(B$1:B401)+ROW()/1000^LEN(ROW())-SUMIF(B$1:B401,"&lt;&gt;1")*2)</f>
        <v>1</v>
      </c>
      <c r="D402" s="14">
        <f>IF(C402&lt;&gt;C$1,1,SUM(D$1:D401)+ROW()/1000^LEN(ROW())-SUMIF(D$1:D401,"&lt;&gt;1")*2)</f>
        <v>1</v>
      </c>
    </row>
    <row r="403" spans="2:4" x14ac:dyDescent="0.25">
      <c r="B403" s="5">
        <f>IF(A403&lt;&gt;A$1,1,SUM(B$1:B402)+ROW()/1000^LEN(ROW())-SUMIF(B$1:B402,"&lt;&gt;1")*2)</f>
        <v>1</v>
      </c>
      <c r="D403" s="14">
        <f>IF(C403&lt;&gt;C$1,1,SUM(D$1:D402)+ROW()/1000^LEN(ROW())-SUMIF(D$1:D402,"&lt;&gt;1")*2)</f>
        <v>1</v>
      </c>
    </row>
    <row r="404" spans="2:4" x14ac:dyDescent="0.25">
      <c r="B404" s="5">
        <f>IF(A404&lt;&gt;A$1,1,SUM(B$1:B403)+ROW()/1000^LEN(ROW())-SUMIF(B$1:B403,"&lt;&gt;1")*2)</f>
        <v>1</v>
      </c>
      <c r="D404" s="14">
        <f>IF(C404&lt;&gt;C$1,1,SUM(D$1:D403)+ROW()/1000^LEN(ROW())-SUMIF(D$1:D403,"&lt;&gt;1")*2)</f>
        <v>1</v>
      </c>
    </row>
    <row r="405" spans="2:4" x14ac:dyDescent="0.25">
      <c r="B405" s="5">
        <f>IF(A405&lt;&gt;A$1,1,SUM(B$1:B404)+ROW()/1000^LEN(ROW())-SUMIF(B$1:B404,"&lt;&gt;1")*2)</f>
        <v>1</v>
      </c>
      <c r="D405" s="14">
        <f>IF(C405&lt;&gt;C$1,1,SUM(D$1:D404)+ROW()/1000^LEN(ROW())-SUMIF(D$1:D404,"&lt;&gt;1")*2)</f>
        <v>1</v>
      </c>
    </row>
    <row r="406" spans="2:4" x14ac:dyDescent="0.25">
      <c r="B406" s="5">
        <f>IF(A406&lt;&gt;A$1,1,SUM(B$1:B405)+ROW()/1000^LEN(ROW())-SUMIF(B$1:B405,"&lt;&gt;1")*2)</f>
        <v>1</v>
      </c>
      <c r="D406" s="14">
        <f>IF(C406&lt;&gt;C$1,1,SUM(D$1:D405)+ROW()/1000^LEN(ROW())-SUMIF(D$1:D405,"&lt;&gt;1")*2)</f>
        <v>1</v>
      </c>
    </row>
    <row r="407" spans="2:4" x14ac:dyDescent="0.25">
      <c r="B407" s="5">
        <f>IF(A407&lt;&gt;A$1,1,SUM(B$1:B406)+ROW()/1000^LEN(ROW())-SUMIF(B$1:B406,"&lt;&gt;1")*2)</f>
        <v>1</v>
      </c>
      <c r="D407" s="14">
        <f>IF(C407&lt;&gt;C$1,1,SUM(D$1:D406)+ROW()/1000^LEN(ROW())-SUMIF(D$1:D406,"&lt;&gt;1")*2)</f>
        <v>1</v>
      </c>
    </row>
    <row r="408" spans="2:4" x14ac:dyDescent="0.25">
      <c r="B408" s="5">
        <f>IF(A408&lt;&gt;A$1,1,SUM(B$1:B407)+ROW()/1000^LEN(ROW())-SUMIF(B$1:B407,"&lt;&gt;1")*2)</f>
        <v>1</v>
      </c>
      <c r="D408" s="14">
        <f>IF(C408&lt;&gt;C$1,1,SUM(D$1:D407)+ROW()/1000^LEN(ROW())-SUMIF(D$1:D407,"&lt;&gt;1")*2)</f>
        <v>1</v>
      </c>
    </row>
    <row r="409" spans="2:4" x14ac:dyDescent="0.25">
      <c r="B409" s="5">
        <f>IF(A409&lt;&gt;A$1,1,SUM(B$1:B408)+ROW()/1000^LEN(ROW())-SUMIF(B$1:B408,"&lt;&gt;1")*2)</f>
        <v>1</v>
      </c>
      <c r="D409" s="14">
        <f>IF(C409&lt;&gt;C$1,1,SUM(D$1:D408)+ROW()/1000^LEN(ROW())-SUMIF(D$1:D408,"&lt;&gt;1")*2)</f>
        <v>1</v>
      </c>
    </row>
    <row r="410" spans="2:4" x14ac:dyDescent="0.25">
      <c r="B410" s="5">
        <f>IF(A410&lt;&gt;A$1,1,SUM(B$1:B409)+ROW()/1000^LEN(ROW())-SUMIF(B$1:B409,"&lt;&gt;1")*2)</f>
        <v>1</v>
      </c>
      <c r="D410" s="14">
        <f>IF(C410&lt;&gt;C$1,1,SUM(D$1:D409)+ROW()/1000^LEN(ROW())-SUMIF(D$1:D409,"&lt;&gt;1")*2)</f>
        <v>1</v>
      </c>
    </row>
    <row r="411" spans="2:4" x14ac:dyDescent="0.25">
      <c r="B411" s="5">
        <f>IF(A411&lt;&gt;A$1,1,SUM(B$1:B410)+ROW()/1000^LEN(ROW())-SUMIF(B$1:B410,"&lt;&gt;1")*2)</f>
        <v>1</v>
      </c>
      <c r="D411" s="14">
        <f>IF(C411&lt;&gt;C$1,1,SUM(D$1:D410)+ROW()/1000^LEN(ROW())-SUMIF(D$1:D410,"&lt;&gt;1")*2)</f>
        <v>1</v>
      </c>
    </row>
    <row r="412" spans="2:4" x14ac:dyDescent="0.25">
      <c r="B412" s="5">
        <f>IF(A412&lt;&gt;A$1,1,SUM(B$1:B411)+ROW()/1000^LEN(ROW())-SUMIF(B$1:B411,"&lt;&gt;1")*2)</f>
        <v>1</v>
      </c>
      <c r="D412" s="14">
        <f>IF(C412&lt;&gt;C$1,1,SUM(D$1:D411)+ROW()/1000^LEN(ROW())-SUMIF(D$1:D411,"&lt;&gt;1")*2)</f>
        <v>1</v>
      </c>
    </row>
    <row r="413" spans="2:4" x14ac:dyDescent="0.25">
      <c r="B413" s="5">
        <f>IF(A413&lt;&gt;A$1,1,SUM(B$1:B412)+ROW()/1000^LEN(ROW())-SUMIF(B$1:B412,"&lt;&gt;1")*2)</f>
        <v>1</v>
      </c>
      <c r="D413" s="14">
        <f>IF(C413&lt;&gt;C$1,1,SUM(D$1:D412)+ROW()/1000^LEN(ROW())-SUMIF(D$1:D412,"&lt;&gt;1")*2)</f>
        <v>1</v>
      </c>
    </row>
    <row r="414" spans="2:4" x14ac:dyDescent="0.25">
      <c r="B414" s="5">
        <f>IF(A414&lt;&gt;A$1,1,SUM(B$1:B413)+ROW()/1000^LEN(ROW())-SUMIF(B$1:B413,"&lt;&gt;1")*2)</f>
        <v>1</v>
      </c>
      <c r="D414" s="14">
        <f>IF(C414&lt;&gt;C$1,1,SUM(D$1:D413)+ROW()/1000^LEN(ROW())-SUMIF(D$1:D413,"&lt;&gt;1")*2)</f>
        <v>1</v>
      </c>
    </row>
    <row r="415" spans="2:4" x14ac:dyDescent="0.25">
      <c r="B415" s="5">
        <f>IF(A415&lt;&gt;A$1,1,SUM(B$1:B414)+ROW()/1000^LEN(ROW())-SUMIF(B$1:B414,"&lt;&gt;1")*2)</f>
        <v>1</v>
      </c>
      <c r="D415" s="14">
        <f>IF(C415&lt;&gt;C$1,1,SUM(D$1:D414)+ROW()/1000^LEN(ROW())-SUMIF(D$1:D414,"&lt;&gt;1")*2)</f>
        <v>1</v>
      </c>
    </row>
    <row r="416" spans="2:4" x14ac:dyDescent="0.25">
      <c r="B416" s="5">
        <f>IF(A416&lt;&gt;A$1,1,SUM(B$1:B415)+ROW()/1000^LEN(ROW())-SUMIF(B$1:B415,"&lt;&gt;1")*2)</f>
        <v>1</v>
      </c>
      <c r="D416" s="14">
        <f>IF(C416&lt;&gt;C$1,1,SUM(D$1:D415)+ROW()/1000^LEN(ROW())-SUMIF(D$1:D415,"&lt;&gt;1")*2)</f>
        <v>1</v>
      </c>
    </row>
    <row r="417" spans="2:4" x14ac:dyDescent="0.25">
      <c r="B417" s="5">
        <f>IF(A417&lt;&gt;A$1,1,SUM(B$1:B416)+ROW()/1000^LEN(ROW())-SUMIF(B$1:B416,"&lt;&gt;1")*2)</f>
        <v>1</v>
      </c>
      <c r="D417" s="14">
        <f>IF(C417&lt;&gt;C$1,1,SUM(D$1:D416)+ROW()/1000^LEN(ROW())-SUMIF(D$1:D416,"&lt;&gt;1")*2)</f>
        <v>1</v>
      </c>
    </row>
    <row r="418" spans="2:4" x14ac:dyDescent="0.25">
      <c r="B418" s="5">
        <f>IF(A418&lt;&gt;A$1,1,SUM(B$1:B417)+ROW()/1000^LEN(ROW())-SUMIF(B$1:B417,"&lt;&gt;1")*2)</f>
        <v>1</v>
      </c>
      <c r="D418" s="14">
        <f>IF(C418&lt;&gt;C$1,1,SUM(D$1:D417)+ROW()/1000^LEN(ROW())-SUMIF(D$1:D417,"&lt;&gt;1")*2)</f>
        <v>1</v>
      </c>
    </row>
    <row r="419" spans="2:4" x14ac:dyDescent="0.25">
      <c r="B419" s="5">
        <f>IF(A419&lt;&gt;A$1,1,SUM(B$1:B418)+ROW()/1000^LEN(ROW())-SUMIF(B$1:B418,"&lt;&gt;1")*2)</f>
        <v>1</v>
      </c>
      <c r="D419" s="14">
        <f>IF(C419&lt;&gt;C$1,1,SUM(D$1:D418)+ROW()/1000^LEN(ROW())-SUMIF(D$1:D418,"&lt;&gt;1")*2)</f>
        <v>1</v>
      </c>
    </row>
    <row r="420" spans="2:4" x14ac:dyDescent="0.25">
      <c r="B420" s="5">
        <f>IF(A420&lt;&gt;A$1,1,SUM(B$1:B419)+ROW()/1000^LEN(ROW())-SUMIF(B$1:B419,"&lt;&gt;1")*2)</f>
        <v>1</v>
      </c>
      <c r="D420" s="14">
        <f>IF(C420&lt;&gt;C$1,1,SUM(D$1:D419)+ROW()/1000^LEN(ROW())-SUMIF(D$1:D419,"&lt;&gt;1")*2)</f>
        <v>1</v>
      </c>
    </row>
    <row r="421" spans="2:4" x14ac:dyDescent="0.25">
      <c r="B421" s="5">
        <f>IF(A421&lt;&gt;A$1,1,SUM(B$1:B420)+ROW()/1000^LEN(ROW())-SUMIF(B$1:B420,"&lt;&gt;1")*2)</f>
        <v>1</v>
      </c>
      <c r="D421" s="14">
        <f>IF(C421&lt;&gt;C$1,1,SUM(D$1:D420)+ROW()/1000^LEN(ROW())-SUMIF(D$1:D420,"&lt;&gt;1")*2)</f>
        <v>1</v>
      </c>
    </row>
    <row r="422" spans="2:4" x14ac:dyDescent="0.25">
      <c r="B422" s="5">
        <f>IF(A422&lt;&gt;A$1,1,SUM(B$1:B421)+ROW()/1000^LEN(ROW())-SUMIF(B$1:B421,"&lt;&gt;1")*2)</f>
        <v>1</v>
      </c>
      <c r="D422" s="14">
        <f>IF(C422&lt;&gt;C$1,1,SUM(D$1:D421)+ROW()/1000^LEN(ROW())-SUMIF(D$1:D421,"&lt;&gt;1")*2)</f>
        <v>1</v>
      </c>
    </row>
    <row r="423" spans="2:4" x14ac:dyDescent="0.25">
      <c r="B423" s="5">
        <f>IF(A423&lt;&gt;A$1,1,SUM(B$1:B422)+ROW()/1000^LEN(ROW())-SUMIF(B$1:B422,"&lt;&gt;1")*2)</f>
        <v>1</v>
      </c>
      <c r="D423" s="14">
        <f>IF(C423&lt;&gt;C$1,1,SUM(D$1:D422)+ROW()/1000^LEN(ROW())-SUMIF(D$1:D422,"&lt;&gt;1")*2)</f>
        <v>1</v>
      </c>
    </row>
    <row r="424" spans="2:4" x14ac:dyDescent="0.25">
      <c r="B424" s="5">
        <f>IF(A424&lt;&gt;A$1,1,SUM(B$1:B423)+ROW()/1000^LEN(ROW())-SUMIF(B$1:B423,"&lt;&gt;1")*2)</f>
        <v>1</v>
      </c>
      <c r="D424" s="14">
        <f>IF(C424&lt;&gt;C$1,1,SUM(D$1:D423)+ROW()/1000^LEN(ROW())-SUMIF(D$1:D423,"&lt;&gt;1")*2)</f>
        <v>1</v>
      </c>
    </row>
    <row r="425" spans="2:4" x14ac:dyDescent="0.25">
      <c r="B425" s="5">
        <f>IF(A425&lt;&gt;A$1,1,SUM(B$1:B424)+ROW()/1000^LEN(ROW())-SUMIF(B$1:B424,"&lt;&gt;1")*2)</f>
        <v>1</v>
      </c>
      <c r="D425" s="14">
        <f>IF(C425&lt;&gt;C$1,1,SUM(D$1:D424)+ROW()/1000^LEN(ROW())-SUMIF(D$1:D424,"&lt;&gt;1")*2)</f>
        <v>1</v>
      </c>
    </row>
    <row r="426" spans="2:4" x14ac:dyDescent="0.25">
      <c r="B426" s="5">
        <f>IF(A426&lt;&gt;A$1,1,SUM(B$1:B425)+ROW()/1000^LEN(ROW())-SUMIF(B$1:B425,"&lt;&gt;1")*2)</f>
        <v>1</v>
      </c>
      <c r="D426" s="14">
        <f>IF(C426&lt;&gt;C$1,1,SUM(D$1:D425)+ROW()/1000^LEN(ROW())-SUMIF(D$1:D425,"&lt;&gt;1")*2)</f>
        <v>1</v>
      </c>
    </row>
    <row r="427" spans="2:4" x14ac:dyDescent="0.25">
      <c r="B427" s="5">
        <f>IF(A427&lt;&gt;A$1,1,SUM(B$1:B426)+ROW()/1000^LEN(ROW())-SUMIF(B$1:B426,"&lt;&gt;1")*2)</f>
        <v>1</v>
      </c>
      <c r="D427" s="14">
        <f>IF(C427&lt;&gt;C$1,1,SUM(D$1:D426)+ROW()/1000^LEN(ROW())-SUMIF(D$1:D426,"&lt;&gt;1")*2)</f>
        <v>1</v>
      </c>
    </row>
    <row r="428" spans="2:4" x14ac:dyDescent="0.25">
      <c r="B428" s="5">
        <f>IF(A428&lt;&gt;A$1,1,SUM(B$1:B427)+ROW()/1000^LEN(ROW())-SUMIF(B$1:B427,"&lt;&gt;1")*2)</f>
        <v>1</v>
      </c>
      <c r="D428" s="14">
        <f>IF(C428&lt;&gt;C$1,1,SUM(D$1:D427)+ROW()/1000^LEN(ROW())-SUMIF(D$1:D427,"&lt;&gt;1")*2)</f>
        <v>1</v>
      </c>
    </row>
    <row r="429" spans="2:4" x14ac:dyDescent="0.25">
      <c r="B429" s="5">
        <f>IF(A429&lt;&gt;A$1,1,SUM(B$1:B428)+ROW()/1000^LEN(ROW())-SUMIF(B$1:B428,"&lt;&gt;1")*2)</f>
        <v>1</v>
      </c>
      <c r="D429" s="14">
        <f>IF(C429&lt;&gt;C$1,1,SUM(D$1:D428)+ROW()/1000^LEN(ROW())-SUMIF(D$1:D428,"&lt;&gt;1")*2)</f>
        <v>1</v>
      </c>
    </row>
    <row r="430" spans="2:4" x14ac:dyDescent="0.25">
      <c r="B430" s="5">
        <f>IF(A430&lt;&gt;A$1,1,SUM(B$1:B429)+ROW()/1000^LEN(ROW())-SUMIF(B$1:B429,"&lt;&gt;1")*2)</f>
        <v>1</v>
      </c>
      <c r="D430" s="14">
        <f>IF(C430&lt;&gt;C$1,1,SUM(D$1:D429)+ROW()/1000^LEN(ROW())-SUMIF(D$1:D429,"&lt;&gt;1")*2)</f>
        <v>1</v>
      </c>
    </row>
    <row r="431" spans="2:4" x14ac:dyDescent="0.25">
      <c r="B431" s="5">
        <f>IF(A431&lt;&gt;A$1,1,SUM(B$1:B430)+ROW()/1000^LEN(ROW())-SUMIF(B$1:B430,"&lt;&gt;1")*2)</f>
        <v>1</v>
      </c>
      <c r="D431" s="14">
        <f>IF(C431&lt;&gt;C$1,1,SUM(D$1:D430)+ROW()/1000^LEN(ROW())-SUMIF(D$1:D430,"&lt;&gt;1")*2)</f>
        <v>1</v>
      </c>
    </row>
    <row r="432" spans="2:4" x14ac:dyDescent="0.25">
      <c r="B432" s="5">
        <f>IF(A432&lt;&gt;A$1,1,SUM(B$1:B431)+ROW()/1000^LEN(ROW())-SUMIF(B$1:B431,"&lt;&gt;1")*2)</f>
        <v>1</v>
      </c>
      <c r="D432" s="14">
        <f>IF(C432&lt;&gt;C$1,1,SUM(D$1:D431)+ROW()/1000^LEN(ROW())-SUMIF(D$1:D431,"&lt;&gt;1")*2)</f>
        <v>1</v>
      </c>
    </row>
    <row r="433" spans="2:4" x14ac:dyDescent="0.25">
      <c r="B433" s="5">
        <f>IF(A433&lt;&gt;A$1,1,SUM(B$1:B432)+ROW()/1000^LEN(ROW())-SUMIF(B$1:B432,"&lt;&gt;1")*2)</f>
        <v>1</v>
      </c>
      <c r="D433" s="14">
        <f>IF(C433&lt;&gt;C$1,1,SUM(D$1:D432)+ROW()/1000^LEN(ROW())-SUMIF(D$1:D432,"&lt;&gt;1")*2)</f>
        <v>1</v>
      </c>
    </row>
    <row r="434" spans="2:4" x14ac:dyDescent="0.25">
      <c r="B434" s="5">
        <f>IF(A434&lt;&gt;A$1,1,SUM(B$1:B433)+ROW()/1000^LEN(ROW())-SUMIF(B$1:B433,"&lt;&gt;1")*2)</f>
        <v>1</v>
      </c>
      <c r="D434" s="14">
        <f>IF(C434&lt;&gt;C$1,1,SUM(D$1:D433)+ROW()/1000^LEN(ROW())-SUMIF(D$1:D433,"&lt;&gt;1")*2)</f>
        <v>1</v>
      </c>
    </row>
    <row r="435" spans="2:4" x14ac:dyDescent="0.25">
      <c r="B435" s="5">
        <f>IF(A435&lt;&gt;A$1,1,SUM(B$1:B434)+ROW()/1000^LEN(ROW())-SUMIF(B$1:B434,"&lt;&gt;1")*2)</f>
        <v>1</v>
      </c>
      <c r="D435" s="14">
        <f>IF(C435&lt;&gt;C$1,1,SUM(D$1:D434)+ROW()/1000^LEN(ROW())-SUMIF(D$1:D434,"&lt;&gt;1")*2)</f>
        <v>1</v>
      </c>
    </row>
    <row r="436" spans="2:4" x14ac:dyDescent="0.25">
      <c r="B436" s="5">
        <f>IF(A436&lt;&gt;A$1,1,SUM(B$1:B435)+ROW()/1000^LEN(ROW())-SUMIF(B$1:B435,"&lt;&gt;1")*2)</f>
        <v>1</v>
      </c>
      <c r="D436" s="14">
        <f>IF(C436&lt;&gt;C$1,1,SUM(D$1:D435)+ROW()/1000^LEN(ROW())-SUMIF(D$1:D435,"&lt;&gt;1")*2)</f>
        <v>1</v>
      </c>
    </row>
    <row r="437" spans="2:4" x14ac:dyDescent="0.25">
      <c r="B437" s="5">
        <f>IF(A437&lt;&gt;A$1,1,SUM(B$1:B436)+ROW()/1000^LEN(ROW())-SUMIF(B$1:B436,"&lt;&gt;1")*2)</f>
        <v>1</v>
      </c>
      <c r="D437" s="14">
        <f>IF(C437&lt;&gt;C$1,1,SUM(D$1:D436)+ROW()/1000^LEN(ROW())-SUMIF(D$1:D436,"&lt;&gt;1")*2)</f>
        <v>1</v>
      </c>
    </row>
    <row r="438" spans="2:4" x14ac:dyDescent="0.25">
      <c r="B438" s="5">
        <f>IF(A438&lt;&gt;A$1,1,SUM(B$1:B437)+ROW()/1000^LEN(ROW())-SUMIF(B$1:B437,"&lt;&gt;1")*2)</f>
        <v>1</v>
      </c>
      <c r="D438" s="14">
        <f>IF(C438&lt;&gt;C$1,1,SUM(D$1:D437)+ROW()/1000^LEN(ROW())-SUMIF(D$1:D437,"&lt;&gt;1")*2)</f>
        <v>1</v>
      </c>
    </row>
    <row r="439" spans="2:4" x14ac:dyDescent="0.25">
      <c r="B439" s="5">
        <f>IF(A439&lt;&gt;A$1,1,SUM(B$1:B438)+ROW()/1000^LEN(ROW())-SUMIF(B$1:B438,"&lt;&gt;1")*2)</f>
        <v>1</v>
      </c>
      <c r="D439" s="14">
        <f>IF(C439&lt;&gt;C$1,1,SUM(D$1:D438)+ROW()/1000^LEN(ROW())-SUMIF(D$1:D438,"&lt;&gt;1")*2)</f>
        <v>1</v>
      </c>
    </row>
    <row r="440" spans="2:4" x14ac:dyDescent="0.25">
      <c r="B440" s="5">
        <f>IF(A440&lt;&gt;A$1,1,SUM(B$1:B439)+ROW()/1000^LEN(ROW())-SUMIF(B$1:B439,"&lt;&gt;1")*2)</f>
        <v>1</v>
      </c>
      <c r="D440" s="14">
        <f>IF(C440&lt;&gt;C$1,1,SUM(D$1:D439)+ROW()/1000^LEN(ROW())-SUMIF(D$1:D439,"&lt;&gt;1")*2)</f>
        <v>1</v>
      </c>
    </row>
    <row r="441" spans="2:4" x14ac:dyDescent="0.25">
      <c r="B441" s="5">
        <f>IF(A441&lt;&gt;A$1,1,SUM(B$1:B440)+ROW()/1000^LEN(ROW())-SUMIF(B$1:B440,"&lt;&gt;1")*2)</f>
        <v>1</v>
      </c>
      <c r="D441" s="14">
        <f>IF(C441&lt;&gt;C$1,1,SUM(D$1:D440)+ROW()/1000^LEN(ROW())-SUMIF(D$1:D440,"&lt;&gt;1")*2)</f>
        <v>1</v>
      </c>
    </row>
    <row r="442" spans="2:4" x14ac:dyDescent="0.25">
      <c r="B442" s="5">
        <f>IF(A442&lt;&gt;A$1,1,SUM(B$1:B441)+ROW()/1000^LEN(ROW())-SUMIF(B$1:B441,"&lt;&gt;1")*2)</f>
        <v>1</v>
      </c>
      <c r="D442" s="14">
        <f>IF(C442&lt;&gt;C$1,1,SUM(D$1:D441)+ROW()/1000^LEN(ROW())-SUMIF(D$1:D441,"&lt;&gt;1")*2)</f>
        <v>1</v>
      </c>
    </row>
    <row r="443" spans="2:4" x14ac:dyDescent="0.25">
      <c r="B443" s="5">
        <f>IF(A443&lt;&gt;A$1,1,SUM(B$1:B442)+ROW()/1000^LEN(ROW())-SUMIF(B$1:B442,"&lt;&gt;1")*2)</f>
        <v>1</v>
      </c>
      <c r="D443" s="14">
        <f>IF(C443&lt;&gt;C$1,1,SUM(D$1:D442)+ROW()/1000^LEN(ROW())-SUMIF(D$1:D442,"&lt;&gt;1")*2)</f>
        <v>1</v>
      </c>
    </row>
    <row r="444" spans="2:4" x14ac:dyDescent="0.25">
      <c r="B444" s="5">
        <f>IF(A444&lt;&gt;A$1,1,SUM(B$1:B443)+ROW()/1000^LEN(ROW())-SUMIF(B$1:B443,"&lt;&gt;1")*2)</f>
        <v>1</v>
      </c>
      <c r="D444" s="14">
        <f>IF(C444&lt;&gt;C$1,1,SUM(D$1:D443)+ROW()/1000^LEN(ROW())-SUMIF(D$1:D443,"&lt;&gt;1")*2)</f>
        <v>1</v>
      </c>
    </row>
    <row r="445" spans="2:4" x14ac:dyDescent="0.25">
      <c r="B445" s="5">
        <f>IF(A445&lt;&gt;A$1,1,SUM(B$1:B444)+ROW()/1000^LEN(ROW())-SUMIF(B$1:B444,"&lt;&gt;1")*2)</f>
        <v>1</v>
      </c>
      <c r="D445" s="14">
        <f>IF(C445&lt;&gt;C$1,1,SUM(D$1:D444)+ROW()/1000^LEN(ROW())-SUMIF(D$1:D444,"&lt;&gt;1")*2)</f>
        <v>1</v>
      </c>
    </row>
    <row r="446" spans="2:4" x14ac:dyDescent="0.25">
      <c r="B446" s="5">
        <f>IF(A446&lt;&gt;A$1,1,SUM(B$1:B445)+ROW()/1000^LEN(ROW())-SUMIF(B$1:B445,"&lt;&gt;1")*2)</f>
        <v>1</v>
      </c>
      <c r="D446" s="14">
        <f>IF(C446&lt;&gt;C$1,1,SUM(D$1:D445)+ROW()/1000^LEN(ROW())-SUMIF(D$1:D445,"&lt;&gt;1")*2)</f>
        <v>1</v>
      </c>
    </row>
    <row r="447" spans="2:4" x14ac:dyDescent="0.25">
      <c r="B447" s="5">
        <f>IF(A447&lt;&gt;A$1,1,SUM(B$1:B446)+ROW()/1000^LEN(ROW())-SUMIF(B$1:B446,"&lt;&gt;1")*2)</f>
        <v>1</v>
      </c>
      <c r="D447" s="14">
        <f>IF(C447&lt;&gt;C$1,1,SUM(D$1:D446)+ROW()/1000^LEN(ROW())-SUMIF(D$1:D446,"&lt;&gt;1")*2)</f>
        <v>1</v>
      </c>
    </row>
    <row r="448" spans="2:4" x14ac:dyDescent="0.25">
      <c r="B448" s="5">
        <f>IF(A448&lt;&gt;A$1,1,SUM(B$1:B447)+ROW()/1000^LEN(ROW())-SUMIF(B$1:B447,"&lt;&gt;1")*2)</f>
        <v>1</v>
      </c>
      <c r="D448" s="14">
        <f>IF(C448&lt;&gt;C$1,1,SUM(D$1:D447)+ROW()/1000^LEN(ROW())-SUMIF(D$1:D447,"&lt;&gt;1")*2)</f>
        <v>1</v>
      </c>
    </row>
    <row r="449" spans="2:4" x14ac:dyDescent="0.25">
      <c r="B449" s="5">
        <f>IF(A449&lt;&gt;A$1,1,SUM(B$1:B448)+ROW()/1000^LEN(ROW())-SUMIF(B$1:B448,"&lt;&gt;1")*2)</f>
        <v>1</v>
      </c>
      <c r="D449" s="14">
        <f>IF(C449&lt;&gt;C$1,1,SUM(D$1:D448)+ROW()/1000^LEN(ROW())-SUMIF(D$1:D448,"&lt;&gt;1")*2)</f>
        <v>1</v>
      </c>
    </row>
    <row r="450" spans="2:4" x14ac:dyDescent="0.25">
      <c r="B450" s="5">
        <f>IF(A450&lt;&gt;A$1,1,SUM(B$1:B449)+ROW()/1000^LEN(ROW())-SUMIF(B$1:B449,"&lt;&gt;1")*2)</f>
        <v>1</v>
      </c>
      <c r="D450" s="14">
        <f>IF(C450&lt;&gt;C$1,1,SUM(D$1:D449)+ROW()/1000^LEN(ROW())-SUMIF(D$1:D449,"&lt;&gt;1")*2)</f>
        <v>1</v>
      </c>
    </row>
    <row r="451" spans="2:4" x14ac:dyDescent="0.25">
      <c r="B451" s="5">
        <f>IF(A451&lt;&gt;A$1,1,SUM(B$1:B450)+ROW()/1000^LEN(ROW())-SUMIF(B$1:B450,"&lt;&gt;1")*2)</f>
        <v>1</v>
      </c>
      <c r="D451" s="14">
        <f>IF(C451&lt;&gt;C$1,1,SUM(D$1:D450)+ROW()/1000^LEN(ROW())-SUMIF(D$1:D450,"&lt;&gt;1")*2)</f>
        <v>1</v>
      </c>
    </row>
    <row r="452" spans="2:4" x14ac:dyDescent="0.25">
      <c r="B452" s="5">
        <f>IF(A452&lt;&gt;A$1,1,SUM(B$1:B451)+ROW()/1000^LEN(ROW())-SUMIF(B$1:B451,"&lt;&gt;1")*2)</f>
        <v>1</v>
      </c>
      <c r="D452" s="14">
        <f>IF(C452&lt;&gt;C$1,1,SUM(D$1:D451)+ROW()/1000^LEN(ROW())-SUMIF(D$1:D451,"&lt;&gt;1")*2)</f>
        <v>1</v>
      </c>
    </row>
    <row r="453" spans="2:4" x14ac:dyDescent="0.25">
      <c r="B453" s="5">
        <f>IF(A453&lt;&gt;A$1,1,SUM(B$1:B452)+ROW()/1000^LEN(ROW())-SUMIF(B$1:B452,"&lt;&gt;1")*2)</f>
        <v>1</v>
      </c>
      <c r="D453" s="14">
        <f>IF(C453&lt;&gt;C$1,1,SUM(D$1:D452)+ROW()/1000^LEN(ROW())-SUMIF(D$1:D452,"&lt;&gt;1")*2)</f>
        <v>1</v>
      </c>
    </row>
    <row r="454" spans="2:4" x14ac:dyDescent="0.25">
      <c r="B454" s="5">
        <f>IF(A454&lt;&gt;A$1,1,SUM(B$1:B453)+ROW()/1000^LEN(ROW())-SUMIF(B$1:B453,"&lt;&gt;1")*2)</f>
        <v>1</v>
      </c>
      <c r="D454" s="14">
        <f>IF(C454&lt;&gt;C$1,1,SUM(D$1:D453)+ROW()/1000^LEN(ROW())-SUMIF(D$1:D453,"&lt;&gt;1")*2)</f>
        <v>1</v>
      </c>
    </row>
    <row r="455" spans="2:4" x14ac:dyDescent="0.25">
      <c r="B455" s="5">
        <f>IF(A455&lt;&gt;A$1,1,SUM(B$1:B454)+ROW()/1000^LEN(ROW())-SUMIF(B$1:B454,"&lt;&gt;1")*2)</f>
        <v>1</v>
      </c>
      <c r="D455" s="14">
        <f>IF(C455&lt;&gt;C$1,1,SUM(D$1:D454)+ROW()/1000^LEN(ROW())-SUMIF(D$1:D454,"&lt;&gt;1")*2)</f>
        <v>1</v>
      </c>
    </row>
    <row r="456" spans="2:4" x14ac:dyDescent="0.25">
      <c r="B456" s="5">
        <f>IF(A456&lt;&gt;A$1,1,SUM(B$1:B455)+ROW()/1000^LEN(ROW())-SUMIF(B$1:B455,"&lt;&gt;1")*2)</f>
        <v>1</v>
      </c>
      <c r="D456" s="14">
        <f>IF(C456&lt;&gt;C$1,1,SUM(D$1:D455)+ROW()/1000^LEN(ROW())-SUMIF(D$1:D455,"&lt;&gt;1")*2)</f>
        <v>1</v>
      </c>
    </row>
    <row r="457" spans="2:4" x14ac:dyDescent="0.25">
      <c r="B457" s="5">
        <f>IF(A457&lt;&gt;A$1,1,SUM(B$1:B456)+ROW()/1000^LEN(ROW())-SUMIF(B$1:B456,"&lt;&gt;1")*2)</f>
        <v>1</v>
      </c>
      <c r="D457" s="14">
        <f>IF(C457&lt;&gt;C$1,1,SUM(D$1:D456)+ROW()/1000^LEN(ROW())-SUMIF(D$1:D456,"&lt;&gt;1")*2)</f>
        <v>1</v>
      </c>
    </row>
    <row r="458" spans="2:4" x14ac:dyDescent="0.25">
      <c r="B458" s="5">
        <f>IF(A458&lt;&gt;A$1,1,SUM(B$1:B457)+ROW()/1000^LEN(ROW())-SUMIF(B$1:B457,"&lt;&gt;1")*2)</f>
        <v>1</v>
      </c>
      <c r="D458" s="14">
        <f>IF(C458&lt;&gt;C$1,1,SUM(D$1:D457)+ROW()/1000^LEN(ROW())-SUMIF(D$1:D457,"&lt;&gt;1")*2)</f>
        <v>1</v>
      </c>
    </row>
    <row r="459" spans="2:4" x14ac:dyDescent="0.25">
      <c r="B459" s="5">
        <f>IF(A459&lt;&gt;A$1,1,SUM(B$1:B458)+ROW()/1000^LEN(ROW())-SUMIF(B$1:B458,"&lt;&gt;1")*2)</f>
        <v>1</v>
      </c>
      <c r="D459" s="14">
        <f>IF(C459&lt;&gt;C$1,1,SUM(D$1:D458)+ROW()/1000^LEN(ROW())-SUMIF(D$1:D458,"&lt;&gt;1")*2)</f>
        <v>1</v>
      </c>
    </row>
    <row r="460" spans="2:4" x14ac:dyDescent="0.25">
      <c r="B460" s="5">
        <f>IF(A460&lt;&gt;A$1,1,SUM(B$1:B459)+ROW()/1000^LEN(ROW())-SUMIF(B$1:B459,"&lt;&gt;1")*2)</f>
        <v>1</v>
      </c>
      <c r="D460" s="14">
        <f>IF(C460&lt;&gt;C$1,1,SUM(D$1:D459)+ROW()/1000^LEN(ROW())-SUMIF(D$1:D459,"&lt;&gt;1")*2)</f>
        <v>1</v>
      </c>
    </row>
    <row r="461" spans="2:4" x14ac:dyDescent="0.25">
      <c r="B461" s="5">
        <f>IF(A461&lt;&gt;A$1,1,SUM(B$1:B460)+ROW()/1000^LEN(ROW())-SUMIF(B$1:B460,"&lt;&gt;1")*2)</f>
        <v>1</v>
      </c>
      <c r="D461" s="14">
        <f>IF(C461&lt;&gt;C$1,1,SUM(D$1:D460)+ROW()/1000^LEN(ROW())-SUMIF(D$1:D460,"&lt;&gt;1")*2)</f>
        <v>1</v>
      </c>
    </row>
    <row r="462" spans="2:4" x14ac:dyDescent="0.25">
      <c r="B462" s="5">
        <f>IF(A462&lt;&gt;A$1,1,SUM(B$1:B461)+ROW()/1000^LEN(ROW())-SUMIF(B$1:B461,"&lt;&gt;1")*2)</f>
        <v>1</v>
      </c>
      <c r="D462" s="14">
        <f>IF(C462&lt;&gt;C$1,1,SUM(D$1:D461)+ROW()/1000^LEN(ROW())-SUMIF(D$1:D461,"&lt;&gt;1")*2)</f>
        <v>1</v>
      </c>
    </row>
    <row r="463" spans="2:4" x14ac:dyDescent="0.25">
      <c r="B463" s="5">
        <f>IF(A463&lt;&gt;A$1,1,SUM(B$1:B462)+ROW()/1000^LEN(ROW())-SUMIF(B$1:B462,"&lt;&gt;1")*2)</f>
        <v>1</v>
      </c>
      <c r="D463" s="14">
        <f>IF(C463&lt;&gt;C$1,1,SUM(D$1:D462)+ROW()/1000^LEN(ROW())-SUMIF(D$1:D462,"&lt;&gt;1")*2)</f>
        <v>1</v>
      </c>
    </row>
    <row r="464" spans="2:4" x14ac:dyDescent="0.25">
      <c r="B464" s="5">
        <f>IF(A464&lt;&gt;A$1,1,SUM(B$1:B463)+ROW()/1000^LEN(ROW())-SUMIF(B$1:B463,"&lt;&gt;1")*2)</f>
        <v>1</v>
      </c>
      <c r="D464" s="14">
        <f>IF(C464&lt;&gt;C$1,1,SUM(D$1:D463)+ROW()/1000^LEN(ROW())-SUMIF(D$1:D463,"&lt;&gt;1")*2)</f>
        <v>1</v>
      </c>
    </row>
    <row r="465" spans="2:4" x14ac:dyDescent="0.25">
      <c r="B465" s="5">
        <f>IF(A465&lt;&gt;A$1,1,SUM(B$1:B464)+ROW()/1000^LEN(ROW())-SUMIF(B$1:B464,"&lt;&gt;1")*2)</f>
        <v>1</v>
      </c>
      <c r="D465" s="14">
        <f>IF(C465&lt;&gt;C$1,1,SUM(D$1:D464)+ROW()/1000^LEN(ROW())-SUMIF(D$1:D464,"&lt;&gt;1")*2)</f>
        <v>1</v>
      </c>
    </row>
    <row r="466" spans="2:4" x14ac:dyDescent="0.25">
      <c r="B466" s="5">
        <f>IF(A466&lt;&gt;A$1,1,SUM(B$1:B465)+ROW()/1000^LEN(ROW())-SUMIF(B$1:B465,"&lt;&gt;1")*2)</f>
        <v>1</v>
      </c>
      <c r="D466" s="14">
        <f>IF(C466&lt;&gt;C$1,1,SUM(D$1:D465)+ROW()/1000^LEN(ROW())-SUMIF(D$1:D465,"&lt;&gt;1")*2)</f>
        <v>1</v>
      </c>
    </row>
    <row r="467" spans="2:4" x14ac:dyDescent="0.25">
      <c r="B467" s="5">
        <f>IF(A467&lt;&gt;A$1,1,SUM(B$1:B466)+ROW()/1000^LEN(ROW())-SUMIF(B$1:B466,"&lt;&gt;1")*2)</f>
        <v>1</v>
      </c>
      <c r="D467" s="14">
        <f>IF(C467&lt;&gt;C$1,1,SUM(D$1:D466)+ROW()/1000^LEN(ROW())-SUMIF(D$1:D466,"&lt;&gt;1")*2)</f>
        <v>1</v>
      </c>
    </row>
    <row r="468" spans="2:4" x14ac:dyDescent="0.25">
      <c r="B468" s="5">
        <f>IF(A468&lt;&gt;A$1,1,SUM(B$1:B467)+ROW()/1000^LEN(ROW())-SUMIF(B$1:B467,"&lt;&gt;1")*2)</f>
        <v>1</v>
      </c>
      <c r="D468" s="14">
        <f>IF(C468&lt;&gt;C$1,1,SUM(D$1:D467)+ROW()/1000^LEN(ROW())-SUMIF(D$1:D467,"&lt;&gt;1")*2)</f>
        <v>1</v>
      </c>
    </row>
    <row r="469" spans="2:4" x14ac:dyDescent="0.25">
      <c r="B469" s="5">
        <f>IF(A469&lt;&gt;A$1,1,SUM(B$1:B468)+ROW()/1000^LEN(ROW())-SUMIF(B$1:B468,"&lt;&gt;1")*2)</f>
        <v>1</v>
      </c>
      <c r="D469" s="14">
        <f>IF(C469&lt;&gt;C$1,1,SUM(D$1:D468)+ROW()/1000^LEN(ROW())-SUMIF(D$1:D468,"&lt;&gt;1")*2)</f>
        <v>1</v>
      </c>
    </row>
    <row r="470" spans="2:4" x14ac:dyDescent="0.25">
      <c r="B470" s="5">
        <f>IF(A470&lt;&gt;A$1,1,SUM(B$1:B469)+ROW()/1000^LEN(ROW())-SUMIF(B$1:B469,"&lt;&gt;1")*2)</f>
        <v>1</v>
      </c>
      <c r="D470" s="14">
        <f>IF(C470&lt;&gt;C$1,1,SUM(D$1:D469)+ROW()/1000^LEN(ROW())-SUMIF(D$1:D469,"&lt;&gt;1")*2)</f>
        <v>1</v>
      </c>
    </row>
    <row r="471" spans="2:4" x14ac:dyDescent="0.25">
      <c r="B471" s="5">
        <f>IF(A471&lt;&gt;A$1,1,SUM(B$1:B470)+ROW()/1000^LEN(ROW())-SUMIF(B$1:B470,"&lt;&gt;1")*2)</f>
        <v>1</v>
      </c>
      <c r="D471" s="14">
        <f>IF(C471&lt;&gt;C$1,1,SUM(D$1:D470)+ROW()/1000^LEN(ROW())-SUMIF(D$1:D470,"&lt;&gt;1")*2)</f>
        <v>1</v>
      </c>
    </row>
    <row r="472" spans="2:4" x14ac:dyDescent="0.25">
      <c r="B472" s="5">
        <f>IF(A472&lt;&gt;A$1,1,SUM(B$1:B471)+ROW()/1000^LEN(ROW())-SUMIF(B$1:B471,"&lt;&gt;1")*2)</f>
        <v>1</v>
      </c>
      <c r="D472" s="14">
        <f>IF(C472&lt;&gt;C$1,1,SUM(D$1:D471)+ROW()/1000^LEN(ROW())-SUMIF(D$1:D471,"&lt;&gt;1")*2)</f>
        <v>1</v>
      </c>
    </row>
    <row r="473" spans="2:4" x14ac:dyDescent="0.25">
      <c r="B473" s="5">
        <f>IF(A473&lt;&gt;A$1,1,SUM(B$1:B472)+ROW()/1000^LEN(ROW())-SUMIF(B$1:B472,"&lt;&gt;1")*2)</f>
        <v>1</v>
      </c>
      <c r="D473" s="14">
        <f>IF(C473&lt;&gt;C$1,1,SUM(D$1:D472)+ROW()/1000^LEN(ROW())-SUMIF(D$1:D472,"&lt;&gt;1")*2)</f>
        <v>1</v>
      </c>
    </row>
    <row r="474" spans="2:4" x14ac:dyDescent="0.25">
      <c r="B474" s="5">
        <f>IF(A474&lt;&gt;A$1,1,SUM(B$1:B473)+ROW()/1000^LEN(ROW())-SUMIF(B$1:B473,"&lt;&gt;1")*2)</f>
        <v>1</v>
      </c>
      <c r="D474" s="14">
        <f>IF(C474&lt;&gt;C$1,1,SUM(D$1:D473)+ROW()/1000^LEN(ROW())-SUMIF(D$1:D473,"&lt;&gt;1")*2)</f>
        <v>1</v>
      </c>
    </row>
    <row r="475" spans="2:4" x14ac:dyDescent="0.25">
      <c r="B475" s="5">
        <f>IF(A475&lt;&gt;A$1,1,SUM(B$1:B474)+ROW()/1000^LEN(ROW())-SUMIF(B$1:B474,"&lt;&gt;1")*2)</f>
        <v>1</v>
      </c>
      <c r="D475" s="14">
        <f>IF(C475&lt;&gt;C$1,1,SUM(D$1:D474)+ROW()/1000^LEN(ROW())-SUMIF(D$1:D474,"&lt;&gt;1")*2)</f>
        <v>1</v>
      </c>
    </row>
    <row r="476" spans="2:4" x14ac:dyDescent="0.25">
      <c r="B476" s="5">
        <f>IF(A476&lt;&gt;A$1,1,SUM(B$1:B475)+ROW()/1000^LEN(ROW())-SUMIF(B$1:B475,"&lt;&gt;1")*2)</f>
        <v>1</v>
      </c>
      <c r="D476" s="14">
        <f>IF(C476&lt;&gt;C$1,1,SUM(D$1:D475)+ROW()/1000^LEN(ROW())-SUMIF(D$1:D475,"&lt;&gt;1")*2)</f>
        <v>1</v>
      </c>
    </row>
    <row r="477" spans="2:4" x14ac:dyDescent="0.25">
      <c r="B477" s="5">
        <f>IF(A477&lt;&gt;A$1,1,SUM(B$1:B476)+ROW()/1000^LEN(ROW())-SUMIF(B$1:B476,"&lt;&gt;1")*2)</f>
        <v>1</v>
      </c>
      <c r="D477" s="14">
        <f>IF(C477&lt;&gt;C$1,1,SUM(D$1:D476)+ROW()/1000^LEN(ROW())-SUMIF(D$1:D476,"&lt;&gt;1")*2)</f>
        <v>1</v>
      </c>
    </row>
    <row r="478" spans="2:4" x14ac:dyDescent="0.25">
      <c r="B478" s="5">
        <f>IF(A478&lt;&gt;A$1,1,SUM(B$1:B477)+ROW()/1000^LEN(ROW())-SUMIF(B$1:B477,"&lt;&gt;1")*2)</f>
        <v>1</v>
      </c>
      <c r="D478" s="14">
        <f>IF(C478&lt;&gt;C$1,1,SUM(D$1:D477)+ROW()/1000^LEN(ROW())-SUMIF(D$1:D477,"&lt;&gt;1")*2)</f>
        <v>1</v>
      </c>
    </row>
    <row r="479" spans="2:4" x14ac:dyDescent="0.25">
      <c r="B479" s="5">
        <f>IF(A479&lt;&gt;A$1,1,SUM(B$1:B478)+ROW()/1000^LEN(ROW())-SUMIF(B$1:B478,"&lt;&gt;1")*2)</f>
        <v>1</v>
      </c>
      <c r="D479" s="14">
        <f>IF(C479&lt;&gt;C$1,1,SUM(D$1:D478)+ROW()/1000^LEN(ROW())-SUMIF(D$1:D478,"&lt;&gt;1")*2)</f>
        <v>1</v>
      </c>
    </row>
    <row r="480" spans="2:4" x14ac:dyDescent="0.25">
      <c r="B480" s="5">
        <f>IF(A480&lt;&gt;A$1,1,SUM(B$1:B479)+ROW()/1000^LEN(ROW())-SUMIF(B$1:B479,"&lt;&gt;1")*2)</f>
        <v>1</v>
      </c>
      <c r="D480" s="14">
        <f>IF(C480&lt;&gt;C$1,1,SUM(D$1:D479)+ROW()/1000^LEN(ROW())-SUMIF(D$1:D479,"&lt;&gt;1")*2)</f>
        <v>1</v>
      </c>
    </row>
    <row r="481" spans="2:4" x14ac:dyDescent="0.25">
      <c r="B481" s="5">
        <f>IF(A481&lt;&gt;A$1,1,SUM(B$1:B480)+ROW()/1000^LEN(ROW())-SUMIF(B$1:B480,"&lt;&gt;1")*2)</f>
        <v>1</v>
      </c>
      <c r="D481" s="14">
        <f>IF(C481&lt;&gt;C$1,1,SUM(D$1:D480)+ROW()/1000^LEN(ROW())-SUMIF(D$1:D480,"&lt;&gt;1")*2)</f>
        <v>1</v>
      </c>
    </row>
    <row r="482" spans="2:4" x14ac:dyDescent="0.25">
      <c r="B482" s="5">
        <f>IF(A482&lt;&gt;A$1,1,SUM(B$1:B481)+ROW()/1000^LEN(ROW())-SUMIF(B$1:B481,"&lt;&gt;1")*2)</f>
        <v>1</v>
      </c>
      <c r="D482" s="14">
        <f>IF(C482&lt;&gt;C$1,1,SUM(D$1:D481)+ROW()/1000^LEN(ROW())-SUMIF(D$1:D481,"&lt;&gt;1")*2)</f>
        <v>1</v>
      </c>
    </row>
    <row r="483" spans="2:4" x14ac:dyDescent="0.25">
      <c r="B483" s="5">
        <f>IF(A483&lt;&gt;A$1,1,SUM(B$1:B482)+ROW()/1000^LEN(ROW())-SUMIF(B$1:B482,"&lt;&gt;1")*2)</f>
        <v>1</v>
      </c>
      <c r="D483" s="14">
        <f>IF(C483&lt;&gt;C$1,1,SUM(D$1:D482)+ROW()/1000^LEN(ROW())-SUMIF(D$1:D482,"&lt;&gt;1")*2)</f>
        <v>1</v>
      </c>
    </row>
    <row r="484" spans="2:4" x14ac:dyDescent="0.25">
      <c r="B484" s="5">
        <f>IF(A484&lt;&gt;A$1,1,SUM(B$1:B483)+ROW()/1000^LEN(ROW())-SUMIF(B$1:B483,"&lt;&gt;1")*2)</f>
        <v>1</v>
      </c>
      <c r="D484" s="14">
        <f>IF(C484&lt;&gt;C$1,1,SUM(D$1:D483)+ROW()/1000^LEN(ROW())-SUMIF(D$1:D483,"&lt;&gt;1")*2)</f>
        <v>1</v>
      </c>
    </row>
    <row r="485" spans="2:4" x14ac:dyDescent="0.25">
      <c r="B485" s="5">
        <f>IF(A485&lt;&gt;A$1,1,SUM(B$1:B484)+ROW()/1000^LEN(ROW())-SUMIF(B$1:B484,"&lt;&gt;1")*2)</f>
        <v>1</v>
      </c>
      <c r="D485" s="14">
        <f>IF(C485&lt;&gt;C$1,1,SUM(D$1:D484)+ROW()/1000^LEN(ROW())-SUMIF(D$1:D484,"&lt;&gt;1")*2)</f>
        <v>1</v>
      </c>
    </row>
    <row r="486" spans="2:4" x14ac:dyDescent="0.25">
      <c r="B486" s="5">
        <f>IF(A486&lt;&gt;A$1,1,SUM(B$1:B485)+ROW()/1000^LEN(ROW())-SUMIF(B$1:B485,"&lt;&gt;1")*2)</f>
        <v>1</v>
      </c>
      <c r="D486" s="14">
        <f>IF(C486&lt;&gt;C$1,1,SUM(D$1:D485)+ROW()/1000^LEN(ROW())-SUMIF(D$1:D485,"&lt;&gt;1")*2)</f>
        <v>1</v>
      </c>
    </row>
    <row r="487" spans="2:4" x14ac:dyDescent="0.25">
      <c r="B487" s="5">
        <f>IF(A487&lt;&gt;A$1,1,SUM(B$1:B486)+ROW()/1000^LEN(ROW())-SUMIF(B$1:B486,"&lt;&gt;1")*2)</f>
        <v>1</v>
      </c>
      <c r="D487" s="14">
        <f>IF(C487&lt;&gt;C$1,1,SUM(D$1:D486)+ROW()/1000^LEN(ROW())-SUMIF(D$1:D486,"&lt;&gt;1")*2)</f>
        <v>1</v>
      </c>
    </row>
    <row r="488" spans="2:4" x14ac:dyDescent="0.25">
      <c r="B488" s="5">
        <f>IF(A488&lt;&gt;A$1,1,SUM(B$1:B487)+ROW()/1000^LEN(ROW())-SUMIF(B$1:B487,"&lt;&gt;1")*2)</f>
        <v>1</v>
      </c>
      <c r="D488" s="14">
        <f>IF(C488&lt;&gt;C$1,1,SUM(D$1:D487)+ROW()/1000^LEN(ROW())-SUMIF(D$1:D487,"&lt;&gt;1")*2)</f>
        <v>1</v>
      </c>
    </row>
    <row r="489" spans="2:4" x14ac:dyDescent="0.25">
      <c r="B489" s="5">
        <f>IF(A489&lt;&gt;A$1,1,SUM(B$1:B488)+ROW()/1000^LEN(ROW())-SUMIF(B$1:B488,"&lt;&gt;1")*2)</f>
        <v>1</v>
      </c>
      <c r="D489" s="14">
        <f>IF(C489&lt;&gt;C$1,1,SUM(D$1:D488)+ROW()/1000^LEN(ROW())-SUMIF(D$1:D488,"&lt;&gt;1")*2)</f>
        <v>1</v>
      </c>
    </row>
    <row r="490" spans="2:4" x14ac:dyDescent="0.25">
      <c r="B490" s="5">
        <f>IF(A490&lt;&gt;A$1,1,SUM(B$1:B489)+ROW()/1000^LEN(ROW())-SUMIF(B$1:B489,"&lt;&gt;1")*2)</f>
        <v>1</v>
      </c>
      <c r="D490" s="14">
        <f>IF(C490&lt;&gt;C$1,1,SUM(D$1:D489)+ROW()/1000^LEN(ROW())-SUMIF(D$1:D489,"&lt;&gt;1")*2)</f>
        <v>1</v>
      </c>
    </row>
    <row r="491" spans="2:4" x14ac:dyDescent="0.25">
      <c r="B491" s="5">
        <f>IF(A491&lt;&gt;A$1,1,SUM(B$1:B490)+ROW()/1000^LEN(ROW())-SUMIF(B$1:B490,"&lt;&gt;1")*2)</f>
        <v>1</v>
      </c>
      <c r="D491" s="14">
        <f>IF(C491&lt;&gt;C$1,1,SUM(D$1:D490)+ROW()/1000^LEN(ROW())-SUMIF(D$1:D490,"&lt;&gt;1")*2)</f>
        <v>1</v>
      </c>
    </row>
    <row r="492" spans="2:4" x14ac:dyDescent="0.25">
      <c r="B492" s="5">
        <f>IF(A492&lt;&gt;A$1,1,SUM(B$1:B491)+ROW()/1000^LEN(ROW())-SUMIF(B$1:B491,"&lt;&gt;1")*2)</f>
        <v>1</v>
      </c>
      <c r="D492" s="14">
        <f>IF(C492&lt;&gt;C$1,1,SUM(D$1:D491)+ROW()/1000^LEN(ROW())-SUMIF(D$1:D491,"&lt;&gt;1")*2)</f>
        <v>1</v>
      </c>
    </row>
    <row r="493" spans="2:4" x14ac:dyDescent="0.25">
      <c r="B493" s="5">
        <f>IF(A493&lt;&gt;A$1,1,SUM(B$1:B492)+ROW()/1000^LEN(ROW())-SUMIF(B$1:B492,"&lt;&gt;1")*2)</f>
        <v>1</v>
      </c>
      <c r="D493" s="14">
        <f>IF(C493&lt;&gt;C$1,1,SUM(D$1:D492)+ROW()/1000^LEN(ROW())-SUMIF(D$1:D492,"&lt;&gt;1")*2)</f>
        <v>1</v>
      </c>
    </row>
    <row r="494" spans="2:4" x14ac:dyDescent="0.25">
      <c r="B494" s="5">
        <f>IF(A494&lt;&gt;A$1,1,SUM(B$1:B493)+ROW()/1000^LEN(ROW())-SUMIF(B$1:B493,"&lt;&gt;1")*2)</f>
        <v>1</v>
      </c>
      <c r="D494" s="14">
        <f>IF(C494&lt;&gt;C$1,1,SUM(D$1:D493)+ROW()/1000^LEN(ROW())-SUMIF(D$1:D493,"&lt;&gt;1")*2)</f>
        <v>1</v>
      </c>
    </row>
    <row r="495" spans="2:4" x14ac:dyDescent="0.25">
      <c r="B495" s="5">
        <f>IF(A495&lt;&gt;A$1,1,SUM(B$1:B494)+ROW()/1000^LEN(ROW())-SUMIF(B$1:B494,"&lt;&gt;1")*2)</f>
        <v>1</v>
      </c>
      <c r="D495" s="14">
        <f>IF(C495&lt;&gt;C$1,1,SUM(D$1:D494)+ROW()/1000^LEN(ROW())-SUMIF(D$1:D494,"&lt;&gt;1")*2)</f>
        <v>1</v>
      </c>
    </row>
    <row r="496" spans="2:4" x14ac:dyDescent="0.25">
      <c r="B496" s="5">
        <f>IF(A496&lt;&gt;A$1,1,SUM(B$1:B495)+ROW()/1000^LEN(ROW())-SUMIF(B$1:B495,"&lt;&gt;1")*2)</f>
        <v>1</v>
      </c>
      <c r="D496" s="14">
        <f>IF(C496&lt;&gt;C$1,1,SUM(D$1:D495)+ROW()/1000^LEN(ROW())-SUMIF(D$1:D495,"&lt;&gt;1")*2)</f>
        <v>1</v>
      </c>
    </row>
    <row r="497" spans="2:4" x14ac:dyDescent="0.25">
      <c r="B497" s="5">
        <f>IF(A497&lt;&gt;A$1,1,SUM(B$1:B496)+ROW()/1000^LEN(ROW())-SUMIF(B$1:B496,"&lt;&gt;1")*2)</f>
        <v>1</v>
      </c>
      <c r="D497" s="14">
        <f>IF(C497&lt;&gt;C$1,1,SUM(D$1:D496)+ROW()/1000^LEN(ROW())-SUMIF(D$1:D496,"&lt;&gt;1")*2)</f>
        <v>1</v>
      </c>
    </row>
    <row r="498" spans="2:4" x14ac:dyDescent="0.25">
      <c r="B498" s="5">
        <f>IF(A498&lt;&gt;A$1,1,SUM(B$1:B497)+ROW()/1000^LEN(ROW())-SUMIF(B$1:B497,"&lt;&gt;1")*2)</f>
        <v>1</v>
      </c>
      <c r="D498" s="14">
        <f>IF(C498&lt;&gt;C$1,1,SUM(D$1:D497)+ROW()/1000^LEN(ROW())-SUMIF(D$1:D497,"&lt;&gt;1")*2)</f>
        <v>1</v>
      </c>
    </row>
    <row r="499" spans="2:4" x14ac:dyDescent="0.25">
      <c r="B499" s="5">
        <f>IF(A499&lt;&gt;A$1,1,SUM(B$1:B498)+ROW()/1000^LEN(ROW())-SUMIF(B$1:B498,"&lt;&gt;1")*2)</f>
        <v>1</v>
      </c>
      <c r="D499" s="14">
        <f>IF(C499&lt;&gt;C$1,1,SUM(D$1:D498)+ROW()/1000^LEN(ROW())-SUMIF(D$1:D498,"&lt;&gt;1")*2)</f>
        <v>1</v>
      </c>
    </row>
  </sheetData>
  <conditionalFormatting sqref="D2:D499">
    <cfRule type="expression" dxfId="1" priority="1">
      <formula>C2&lt;&gt;$C$1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hxNum">
                <anchor moveWithCells="1" sizeWithCells="1">
                  <from>
                    <xdr:col>6</xdr:col>
                    <xdr:colOff>85725</xdr:colOff>
                    <xdr:row>2</xdr:row>
                    <xdr:rowOff>142875</xdr:rowOff>
                  </from>
                  <to>
                    <xdr:col>8</xdr:col>
                    <xdr:colOff>9525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2995F-9147-4278-A26D-3E9F6E07CFAD}">
  <sheetPr codeName="Feuil1"/>
  <dimension ref="A1:H499"/>
  <sheetViews>
    <sheetView tabSelected="1" workbookViewId="0">
      <selection activeCell="I13" sqref="I13"/>
    </sheetView>
  </sheetViews>
  <sheetFormatPr baseColWidth="10" defaultRowHeight="15" x14ac:dyDescent="0.25"/>
  <cols>
    <col min="2" max="3" width="11.42578125" hidden="1" customWidth="1"/>
    <col min="4" max="4" width="17" customWidth="1"/>
  </cols>
  <sheetData>
    <row r="1" spans="1:8" ht="15.75" x14ac:dyDescent="0.25">
      <c r="A1" s="4">
        <v>2</v>
      </c>
      <c r="B1" t="s">
        <v>17</v>
      </c>
      <c r="C1" s="4">
        <v>40</v>
      </c>
      <c r="D1" s="13" t="s">
        <v>4</v>
      </c>
      <c r="E1" t="s">
        <v>21</v>
      </c>
      <c r="F1" t="s">
        <v>22</v>
      </c>
    </row>
    <row r="2" spans="1:8" x14ac:dyDescent="0.25">
      <c r="A2">
        <v>1</v>
      </c>
      <c r="B2" s="5">
        <f>IF(A2&lt;&gt;A$1,1,SUM(B$1:B1)+ROW()/1000^LEN(ROW())-SUMIF(B$1:B1,"&lt;&gt;1")*2)</f>
        <v>1</v>
      </c>
      <c r="D2" s="14">
        <f>IF(C2&lt;&gt;C$1,1,SUM(D$1:D1)+ROW()/1000^LEN(ROW())-SUMIF(D$1:D1,"&lt;&gt;1")*2)</f>
        <v>1</v>
      </c>
      <c r="E2" s="22">
        <v>0</v>
      </c>
      <c r="F2" s="11">
        <v>12</v>
      </c>
    </row>
    <row r="3" spans="1:8" x14ac:dyDescent="0.25">
      <c r="A3">
        <v>2</v>
      </c>
      <c r="B3" s="5">
        <f>IF(A3&lt;&gt;A$1,1,SUM(B$1:B2)+ROW()/1000^LEN(ROW())-SUMIF(B$1:B2,"&lt;&gt;1")*2)</f>
        <v>1.0029999999999999</v>
      </c>
      <c r="C3">
        <v>40</v>
      </c>
      <c r="D3" s="14">
        <f>IF(C3&lt;&gt;C$1,1,SUM(D$1:D2)+ROW()/1000^LEN(ROW())-SUMIF(D$1:D2,"&lt;&gt;1")*2)</f>
        <v>1.0029999999999999</v>
      </c>
      <c r="E3" s="22">
        <v>2</v>
      </c>
      <c r="F3" s="11">
        <v>14</v>
      </c>
    </row>
    <row r="4" spans="1:8" x14ac:dyDescent="0.25">
      <c r="A4">
        <v>0</v>
      </c>
      <c r="B4" s="5">
        <f>IF(A4&lt;&gt;A$1,1,SUM(B$1:B3)+ROW()/1000^LEN(ROW())-SUMIF(B$1:B3,"&lt;&gt;1")*2)</f>
        <v>1</v>
      </c>
      <c r="D4" s="14">
        <f>IF(C4&lt;&gt;C$1,1,SUM(D$1:D3)+ROW()/1000^LEN(ROW())-SUMIF(D$1:D3,"&lt;&gt;1")*2)</f>
        <v>1</v>
      </c>
      <c r="E4" s="22">
        <v>4</v>
      </c>
      <c r="F4" s="11">
        <v>16</v>
      </c>
    </row>
    <row r="5" spans="1:8" x14ac:dyDescent="0.25">
      <c r="A5">
        <v>18</v>
      </c>
      <c r="B5" s="5">
        <f>IF(A5&lt;&gt;A$1,1,SUM(B$1:B4)+ROW()/1000^LEN(ROW())-SUMIF(B$1:B4,"&lt;&gt;1")*2)</f>
        <v>1</v>
      </c>
      <c r="C5">
        <v>40</v>
      </c>
      <c r="D5" s="14">
        <f>IF(C5&lt;&gt;C$1,1,SUM(D$1:D4)+ROW()/1000^LEN(ROW())-SUMIF(D$1:D4,"&lt;&gt;1")*2)</f>
        <v>1.0020000000000002</v>
      </c>
      <c r="E5" s="22">
        <v>6</v>
      </c>
      <c r="F5" s="11">
        <v>18</v>
      </c>
    </row>
    <row r="6" spans="1:8" x14ac:dyDescent="0.25">
      <c r="A6">
        <v>35</v>
      </c>
      <c r="B6" s="5">
        <f>IF(A6&lt;&gt;A$1,1,SUM(B$1:B5)+ROW()/1000^LEN(ROW())-SUMIF(B$1:B5,"&lt;&gt;1")*2)</f>
        <v>1</v>
      </c>
      <c r="D6" s="14">
        <f>IF(C6&lt;&gt;C$1,1,SUM(D$1:D5)+ROW()/1000^LEN(ROW())-SUMIF(D$1:D5,"&lt;&gt;1")*2)</f>
        <v>1</v>
      </c>
      <c r="E6" s="22">
        <v>8</v>
      </c>
      <c r="F6" s="11">
        <v>30</v>
      </c>
    </row>
    <row r="7" spans="1:8" x14ac:dyDescent="0.25">
      <c r="A7">
        <v>13</v>
      </c>
      <c r="B7" s="5">
        <f>IF(A7&lt;&gt;A$1,1,SUM(B$1:B6)+ROW()/1000^LEN(ROW())-SUMIF(B$1:B6,"&lt;&gt;1")*2)</f>
        <v>1</v>
      </c>
      <c r="D7" s="14">
        <f>IF(C7&lt;&gt;C$1,1,SUM(D$1:D6)+ROW()/1000^LEN(ROW())-SUMIF(D$1:D6,"&lt;&gt;1")*2)</f>
        <v>1</v>
      </c>
      <c r="E7" s="22">
        <v>10</v>
      </c>
      <c r="F7" s="11">
        <v>32</v>
      </c>
    </row>
    <row r="8" spans="1:8" x14ac:dyDescent="0.25">
      <c r="A8">
        <v>11</v>
      </c>
      <c r="B8" s="5">
        <f>IF(A8&lt;&gt;A$1,1,SUM(B$1:B7)+ROW()/1000^LEN(ROW())-SUMIF(B$1:B7,"&lt;&gt;1")*2)</f>
        <v>1</v>
      </c>
      <c r="D8" s="14">
        <f>IF(C8&lt;&gt;C$1,1,SUM(D$1:D7)+ROW()/1000^LEN(ROW())-SUMIF(D$1:D7,"&lt;&gt;1")*2)</f>
        <v>1</v>
      </c>
      <c r="E8" s="22">
        <v>20</v>
      </c>
      <c r="F8" s="11">
        <v>34</v>
      </c>
    </row>
    <row r="9" spans="1:8" x14ac:dyDescent="0.25">
      <c r="A9">
        <v>9</v>
      </c>
      <c r="B9" s="5">
        <f>IF(A9&lt;&gt;A$1,1,SUM(B$1:B8)+ROW()/1000^LEN(ROW())-SUMIF(B$1:B8,"&lt;&gt;1")*2)</f>
        <v>1</v>
      </c>
      <c r="D9" s="14">
        <f>IF(C9&lt;&gt;C$1,1,SUM(D$1:D8)+ROW()/1000^LEN(ROW())-SUMIF(D$1:D8,"&lt;&gt;1")*2)</f>
        <v>1</v>
      </c>
      <c r="E9" s="22">
        <v>22</v>
      </c>
      <c r="F9" s="11">
        <v>36</v>
      </c>
      <c r="H9" s="18"/>
    </row>
    <row r="10" spans="1:8" x14ac:dyDescent="0.25">
      <c r="A10">
        <v>5</v>
      </c>
      <c r="B10" s="5">
        <f>IF(A10&lt;&gt;A$1,1,SUM(B$1:B9)+ROW()/1000^LEN(ROW())-SUMIF(B$1:B9,"&lt;&gt;1")*2)</f>
        <v>1</v>
      </c>
      <c r="D10" s="14">
        <f>IF(C10&lt;&gt;C$1,1,SUM(D$1:D9)+ROW()/1000^LEN(ROW())-SUMIF(D$1:D9,"&lt;&gt;1")*2)</f>
        <v>1</v>
      </c>
      <c r="E10" s="22">
        <v>24</v>
      </c>
    </row>
    <row r="11" spans="1:8" x14ac:dyDescent="0.25">
      <c r="A11">
        <v>2</v>
      </c>
      <c r="B11" s="5">
        <f>IF(A11&lt;&gt;A$1,1,SUM(B$1:B10)+ROW()/1000^LEN(ROW())-SUMIF(B$1:B10,"&lt;&gt;1")*2)</f>
        <v>6.9970110000000005</v>
      </c>
      <c r="C11">
        <v>40</v>
      </c>
      <c r="D11" s="14">
        <f>IF(C11&lt;&gt;C$1,1,SUM(D$1:D10)+ROW()/1000^LEN(ROW())-SUMIF(D$1:D10,"&lt;&gt;1")*2)</f>
        <v>4.9950110000000016</v>
      </c>
      <c r="E11" s="22">
        <v>28</v>
      </c>
    </row>
    <row r="12" spans="1:8" x14ac:dyDescent="0.25">
      <c r="A12">
        <v>3</v>
      </c>
      <c r="B12" s="5">
        <f>IF(A12&lt;&gt;A$1,1,SUM(B$1:B11)+ROW()/1000^LEN(ROW())-SUMIF(B$1:B11,"&lt;&gt;1")*2)</f>
        <v>1</v>
      </c>
      <c r="D12" s="14">
        <f>IF(C12&lt;&gt;C$1,1,SUM(D$1:D11)+ROW()/1000^LEN(ROW())-SUMIF(D$1:D11,"&lt;&gt;1")*2)</f>
        <v>1</v>
      </c>
    </row>
    <row r="13" spans="1:8" x14ac:dyDescent="0.25">
      <c r="A13">
        <v>0</v>
      </c>
      <c r="B13" s="5">
        <f>IF(A13&lt;&gt;A$1,1,SUM(B$1:B12)+ROW()/1000^LEN(ROW())-SUMIF(B$1:B12,"&lt;&gt;1")*2)</f>
        <v>1</v>
      </c>
      <c r="D13" s="14">
        <f>IF(C13&lt;&gt;C$1,1,SUM(D$1:D12)+ROW()/1000^LEN(ROW())-SUMIF(D$1:D12,"&lt;&gt;1")*2)</f>
        <v>1</v>
      </c>
    </row>
    <row r="14" spans="1:8" x14ac:dyDescent="0.25">
      <c r="A14">
        <v>4</v>
      </c>
      <c r="B14" s="5">
        <f>IF(A14&lt;&gt;A$1,1,SUM(B$1:B13)+ROW()/1000^LEN(ROW())-SUMIF(B$1:B13,"&lt;&gt;1")*2)</f>
        <v>1</v>
      </c>
      <c r="D14" s="14">
        <f>IF(C14&lt;&gt;C$1,1,SUM(D$1:D13)+ROW()/1000^LEN(ROW())-SUMIF(D$1:D13,"&lt;&gt;1")*2)</f>
        <v>1</v>
      </c>
    </row>
    <row r="15" spans="1:8" x14ac:dyDescent="0.25">
      <c r="A15">
        <v>5</v>
      </c>
      <c r="B15" s="5">
        <f>IF(A15&lt;&gt;A$1,1,SUM(B$1:B14)+ROW()/1000^LEN(ROW())-SUMIF(B$1:B14,"&lt;&gt;1")*2)</f>
        <v>1</v>
      </c>
      <c r="D15" s="14">
        <f>IF(C15&lt;&gt;C$1,1,SUM(D$1:D14)+ROW()/1000^LEN(ROW())-SUMIF(D$1:D14,"&lt;&gt;1")*2)</f>
        <v>1</v>
      </c>
    </row>
    <row r="16" spans="1:8" x14ac:dyDescent="0.25">
      <c r="A16">
        <v>26</v>
      </c>
      <c r="B16" s="5">
        <f>IF(A16&lt;&gt;A$1,1,SUM(B$1:B15)+ROW()/1000^LEN(ROW())-SUMIF(B$1:B15,"&lt;&gt;1")*2)</f>
        <v>1</v>
      </c>
      <c r="D16" s="14">
        <f>IF(C16&lt;&gt;C$1,1,SUM(D$1:D15)+ROW()/1000^LEN(ROW())-SUMIF(D$1:D15,"&lt;&gt;1")*2)</f>
        <v>1</v>
      </c>
    </row>
    <row r="17" spans="1:4" x14ac:dyDescent="0.25">
      <c r="A17">
        <v>28</v>
      </c>
      <c r="B17" s="5">
        <f>IF(A17&lt;&gt;A$1,1,SUM(B$1:B16)+ROW()/1000^LEN(ROW())-SUMIF(B$1:B16,"&lt;&gt;1")*2)</f>
        <v>1</v>
      </c>
      <c r="D17" s="14">
        <f>IF(C17&lt;&gt;C$1,1,SUM(D$1:D16)+ROW()/1000^LEN(ROW())-SUMIF(D$1:D16,"&lt;&gt;1")*2)</f>
        <v>1</v>
      </c>
    </row>
    <row r="18" spans="1:4" x14ac:dyDescent="0.25">
      <c r="A18">
        <v>3</v>
      </c>
      <c r="B18" s="5">
        <f>IF(A18&lt;&gt;A$1,1,SUM(B$1:B17)+ROW()/1000^LEN(ROW())-SUMIF(B$1:B17,"&lt;&gt;1")*2)</f>
        <v>1</v>
      </c>
      <c r="D18" s="14">
        <f>IF(C18&lt;&gt;C$1,1,SUM(D$1:D17)+ROW()/1000^LEN(ROW())-SUMIF(D$1:D17,"&lt;&gt;1")*2)</f>
        <v>1</v>
      </c>
    </row>
    <row r="19" spans="1:4" x14ac:dyDescent="0.25">
      <c r="A19">
        <v>1</v>
      </c>
      <c r="B19" s="5">
        <f>IF(A19&lt;&gt;A$1,1,SUM(B$1:B18)+ROW()/1000^LEN(ROW())-SUMIF(B$1:B18,"&lt;&gt;1")*2)</f>
        <v>1</v>
      </c>
      <c r="D19" s="14">
        <f>IF(C19&lt;&gt;C$1,1,SUM(D$1:D18)+ROW()/1000^LEN(ROW())-SUMIF(D$1:D18,"&lt;&gt;1")*2)</f>
        <v>1</v>
      </c>
    </row>
    <row r="20" spans="1:4" x14ac:dyDescent="0.25">
      <c r="A20">
        <v>0</v>
      </c>
      <c r="B20" s="5">
        <f>IF(A20&lt;&gt;A$1,1,SUM(B$1:B19)+ROW()/1000^LEN(ROW())-SUMIF(B$1:B19,"&lt;&gt;1")*2)</f>
        <v>1</v>
      </c>
      <c r="D20" s="14">
        <f>IF(C20&lt;&gt;C$1,1,SUM(D$1:D19)+ROW()/1000^LEN(ROW())-SUMIF(D$1:D19,"&lt;&gt;1")*2)</f>
        <v>1</v>
      </c>
    </row>
    <row r="21" spans="1:4" x14ac:dyDescent="0.25">
      <c r="A21">
        <v>36</v>
      </c>
      <c r="B21" s="5">
        <f>IF(A21&lt;&gt;A$1,1,SUM(B$1:B20)+ROW()/1000^LEN(ROW())-SUMIF(B$1:B20,"&lt;&gt;1")*2)</f>
        <v>1</v>
      </c>
      <c r="C21">
        <v>40</v>
      </c>
      <c r="D21" s="14">
        <f>IF(C21&lt;&gt;C$1,1,SUM(D$1:D20)+ROW()/1000^LEN(ROW())-SUMIF(D$1:D20,"&lt;&gt;1")*2)</f>
        <v>9.0000099999999978</v>
      </c>
    </row>
    <row r="22" spans="1:4" x14ac:dyDescent="0.25">
      <c r="B22" s="5">
        <f>IF(A22&lt;&gt;A$1,1,SUM(B$1:B21)+ROW()/1000^LEN(ROW())-SUMIF(B$1:B21,"&lt;&gt;1")*2)</f>
        <v>1</v>
      </c>
      <c r="D22" s="14">
        <f>IF(C22&lt;&gt;C$1,1,SUM(D$1:D21)+ROW()/1000^LEN(ROW())-SUMIF(D$1:D21,"&lt;&gt;1")*2)</f>
        <v>1</v>
      </c>
    </row>
    <row r="23" spans="1:4" x14ac:dyDescent="0.25">
      <c r="B23" s="5">
        <f>IF(A23&lt;&gt;A$1,1,SUM(B$1:B22)+ROW()/1000^LEN(ROW())-SUMIF(B$1:B22,"&lt;&gt;1")*2)</f>
        <v>1</v>
      </c>
      <c r="D23" s="14">
        <f>IF(C23&lt;&gt;C$1,1,SUM(D$1:D22)+ROW()/1000^LEN(ROW())-SUMIF(D$1:D22,"&lt;&gt;1")*2)</f>
        <v>1</v>
      </c>
    </row>
    <row r="24" spans="1:4" x14ac:dyDescent="0.25">
      <c r="B24" s="5">
        <f>IF(A24&lt;&gt;A$1,1,SUM(B$1:B23)+ROW()/1000^LEN(ROW())-SUMIF(B$1:B23,"&lt;&gt;1")*2)</f>
        <v>1</v>
      </c>
      <c r="D24" s="14">
        <f>IF(C24&lt;&gt;C$1,1,SUM(D$1:D23)+ROW()/1000^LEN(ROW())-SUMIF(D$1:D23,"&lt;&gt;1")*2)</f>
        <v>1</v>
      </c>
    </row>
    <row r="25" spans="1:4" x14ac:dyDescent="0.25">
      <c r="B25" s="5">
        <f>IF(A25&lt;&gt;A$1,1,SUM(B$1:B24)+ROW()/1000^LEN(ROW())-SUMIF(B$1:B24,"&lt;&gt;1")*2)</f>
        <v>1</v>
      </c>
      <c r="D25" s="14">
        <f>IF(C25&lt;&gt;C$1,1,SUM(D$1:D24)+ROW()/1000^LEN(ROW())-SUMIF(D$1:D24,"&lt;&gt;1")*2)</f>
        <v>1</v>
      </c>
    </row>
    <row r="26" spans="1:4" x14ac:dyDescent="0.25">
      <c r="B26" s="5">
        <f>IF(A26&lt;&gt;A$1,1,SUM(B$1:B25)+ROW()/1000^LEN(ROW())-SUMIF(B$1:B25,"&lt;&gt;1")*2)</f>
        <v>1</v>
      </c>
      <c r="D26" s="14">
        <f>IF(C26&lt;&gt;C$1,1,SUM(D$1:D25)+ROW()/1000^LEN(ROW())-SUMIF(D$1:D25,"&lt;&gt;1")*2)</f>
        <v>1</v>
      </c>
    </row>
    <row r="27" spans="1:4" x14ac:dyDescent="0.25">
      <c r="B27" s="5">
        <f>IF(A27&lt;&gt;A$1,1,SUM(B$1:B26)+ROW()/1000^LEN(ROW())-SUMIF(B$1:B26,"&lt;&gt;1")*2)</f>
        <v>1</v>
      </c>
      <c r="D27" s="14">
        <f>IF(C27&lt;&gt;C$1,1,SUM(D$1:D26)+ROW()/1000^LEN(ROW())-SUMIF(D$1:D26,"&lt;&gt;1")*2)</f>
        <v>1</v>
      </c>
    </row>
    <row r="28" spans="1:4" x14ac:dyDescent="0.25">
      <c r="B28" s="5">
        <f>IF(A28&lt;&gt;A$1,1,SUM(B$1:B27)+ROW()/1000^LEN(ROW())-SUMIF(B$1:B27,"&lt;&gt;1")*2)</f>
        <v>1</v>
      </c>
      <c r="D28" s="14">
        <f>IF(C28&lt;&gt;C$1,1,SUM(D$1:D27)+ROW()/1000^LEN(ROW())-SUMIF(D$1:D27,"&lt;&gt;1")*2)</f>
        <v>1</v>
      </c>
    </row>
    <row r="29" spans="1:4" x14ac:dyDescent="0.25">
      <c r="B29" s="5">
        <f>IF(A29&lt;&gt;A$1,1,SUM(B$1:B28)+ROW()/1000^LEN(ROW())-SUMIF(B$1:B28,"&lt;&gt;1")*2)</f>
        <v>1</v>
      </c>
      <c r="D29" s="14">
        <f>IF(C29&lt;&gt;C$1,1,SUM(D$1:D28)+ROW()/1000^LEN(ROW())-SUMIF(D$1:D28,"&lt;&gt;1")*2)</f>
        <v>1</v>
      </c>
    </row>
    <row r="30" spans="1:4" x14ac:dyDescent="0.25">
      <c r="B30" s="5">
        <f>IF(A30&lt;&gt;A$1,1,SUM(B$1:B29)+ROW()/1000^LEN(ROW())-SUMIF(B$1:B29,"&lt;&gt;1")*2)</f>
        <v>1</v>
      </c>
      <c r="D30" s="14">
        <f>IF(C30&lt;&gt;C$1,1,SUM(D$1:D29)+ROW()/1000^LEN(ROW())-SUMIF(D$1:D29,"&lt;&gt;1")*2)</f>
        <v>1</v>
      </c>
    </row>
    <row r="31" spans="1:4" x14ac:dyDescent="0.25">
      <c r="B31" s="5">
        <f>IF(A31&lt;&gt;A$1,1,SUM(B$1:B30)+ROW()/1000^LEN(ROW())-SUMIF(B$1:B30,"&lt;&gt;1")*2)</f>
        <v>1</v>
      </c>
      <c r="D31" s="14">
        <f>IF(C31&lt;&gt;C$1,1,SUM(D$1:D30)+ROW()/1000^LEN(ROW())-SUMIF(D$1:D30,"&lt;&gt;1")*2)</f>
        <v>1</v>
      </c>
    </row>
    <row r="32" spans="1:4" x14ac:dyDescent="0.25">
      <c r="B32" s="5">
        <f>IF(A32&lt;&gt;A$1,1,SUM(B$1:B31)+ROW()/1000^LEN(ROW())-SUMIF(B$1:B31,"&lt;&gt;1")*2)</f>
        <v>1</v>
      </c>
      <c r="D32" s="14">
        <f>IF(C32&lt;&gt;C$1,1,SUM(D$1:D31)+ROW()/1000^LEN(ROW())-SUMIF(D$1:D31,"&lt;&gt;1")*2)</f>
        <v>1</v>
      </c>
    </row>
    <row r="33" spans="2:4" x14ac:dyDescent="0.25">
      <c r="B33" s="5">
        <f>IF(A33&lt;&gt;A$1,1,SUM(B$1:B32)+ROW()/1000^LEN(ROW())-SUMIF(B$1:B32,"&lt;&gt;1")*2)</f>
        <v>1</v>
      </c>
      <c r="D33" s="14">
        <f>IF(C33&lt;&gt;C$1,1,SUM(D$1:D32)+ROW()/1000^LEN(ROW())-SUMIF(D$1:D32,"&lt;&gt;1")*2)</f>
        <v>1</v>
      </c>
    </row>
    <row r="34" spans="2:4" x14ac:dyDescent="0.25">
      <c r="B34" s="5">
        <f>IF(A34&lt;&gt;A$1,1,SUM(B$1:B33)+ROW()/1000^LEN(ROW())-SUMIF(B$1:B33,"&lt;&gt;1")*2)</f>
        <v>1</v>
      </c>
      <c r="D34" s="14">
        <f>IF(C34&lt;&gt;C$1,1,SUM(D$1:D33)+ROW()/1000^LEN(ROW())-SUMIF(D$1:D33,"&lt;&gt;1")*2)</f>
        <v>1</v>
      </c>
    </row>
    <row r="35" spans="2:4" x14ac:dyDescent="0.25">
      <c r="B35" s="5">
        <f>IF(A35&lt;&gt;A$1,1,SUM(B$1:B34)+ROW()/1000^LEN(ROW())-SUMIF(B$1:B34,"&lt;&gt;1")*2)</f>
        <v>1</v>
      </c>
      <c r="D35" s="14">
        <f>IF(C35&lt;&gt;C$1,1,SUM(D$1:D34)+ROW()/1000^LEN(ROW())-SUMIF(D$1:D34,"&lt;&gt;1")*2)</f>
        <v>1</v>
      </c>
    </row>
    <row r="36" spans="2:4" x14ac:dyDescent="0.25">
      <c r="B36" s="5">
        <f>IF(A36&lt;&gt;A$1,1,SUM(B$1:B35)+ROW()/1000^LEN(ROW())-SUMIF(B$1:B35,"&lt;&gt;1")*2)</f>
        <v>1</v>
      </c>
      <c r="D36" s="14">
        <f>IF(C36&lt;&gt;C$1,1,SUM(D$1:D35)+ROW()/1000^LEN(ROW())-SUMIF(D$1:D35,"&lt;&gt;1")*2)</f>
        <v>1</v>
      </c>
    </row>
    <row r="37" spans="2:4" x14ac:dyDescent="0.25">
      <c r="B37" s="5">
        <f>IF(A37&lt;&gt;A$1,1,SUM(B$1:B36)+ROW()/1000^LEN(ROW())-SUMIF(B$1:B36,"&lt;&gt;1")*2)</f>
        <v>1</v>
      </c>
      <c r="D37" s="14">
        <f>IF(C37&lt;&gt;C$1,1,SUM(D$1:D36)+ROW()/1000^LEN(ROW())-SUMIF(D$1:D36,"&lt;&gt;1")*2)</f>
        <v>1</v>
      </c>
    </row>
    <row r="38" spans="2:4" x14ac:dyDescent="0.25">
      <c r="B38" s="5">
        <f>IF(A38&lt;&gt;A$1,1,SUM(B$1:B37)+ROW()/1000^LEN(ROW())-SUMIF(B$1:B37,"&lt;&gt;1")*2)</f>
        <v>1</v>
      </c>
      <c r="D38" s="14">
        <f>IF(C38&lt;&gt;C$1,1,SUM(D$1:D37)+ROW()/1000^LEN(ROW())-SUMIF(D$1:D37,"&lt;&gt;1")*2)</f>
        <v>1</v>
      </c>
    </row>
    <row r="39" spans="2:4" x14ac:dyDescent="0.25">
      <c r="B39" s="5">
        <f>IF(A39&lt;&gt;A$1,1,SUM(B$1:B38)+ROW()/1000^LEN(ROW())-SUMIF(B$1:B38,"&lt;&gt;1")*2)</f>
        <v>1</v>
      </c>
      <c r="D39" s="14">
        <f>IF(C39&lt;&gt;C$1,1,SUM(D$1:D38)+ROW()/1000^LEN(ROW())-SUMIF(D$1:D38,"&lt;&gt;1")*2)</f>
        <v>1</v>
      </c>
    </row>
    <row r="40" spans="2:4" x14ac:dyDescent="0.25">
      <c r="B40" s="5">
        <f>IF(A40&lt;&gt;A$1,1,SUM(B$1:B39)+ROW()/1000^LEN(ROW())-SUMIF(B$1:B39,"&lt;&gt;1")*2)</f>
        <v>1</v>
      </c>
      <c r="D40" s="14">
        <f>IF(C40&lt;&gt;C$1,1,SUM(D$1:D39)+ROW()/1000^LEN(ROW())-SUMIF(D$1:D39,"&lt;&gt;1")*2)</f>
        <v>1</v>
      </c>
    </row>
    <row r="41" spans="2:4" x14ac:dyDescent="0.25">
      <c r="B41" s="5">
        <f>IF(A41&lt;&gt;A$1,1,SUM(B$1:B40)+ROW()/1000^LEN(ROW())-SUMIF(B$1:B40,"&lt;&gt;1")*2)</f>
        <v>1</v>
      </c>
      <c r="D41" s="14">
        <f>IF(C41&lt;&gt;C$1,1,SUM(D$1:D40)+ROW()/1000^LEN(ROW())-SUMIF(D$1:D40,"&lt;&gt;1")*2)</f>
        <v>1</v>
      </c>
    </row>
    <row r="42" spans="2:4" x14ac:dyDescent="0.25">
      <c r="B42" s="5">
        <f>IF(A42&lt;&gt;A$1,1,SUM(B$1:B41)+ROW()/1000^LEN(ROW())-SUMIF(B$1:B41,"&lt;&gt;1")*2)</f>
        <v>1</v>
      </c>
      <c r="D42" s="14">
        <f>IF(C42&lt;&gt;C$1,1,SUM(D$1:D41)+ROW()/1000^LEN(ROW())-SUMIF(D$1:D41,"&lt;&gt;1")*2)</f>
        <v>1</v>
      </c>
    </row>
    <row r="43" spans="2:4" x14ac:dyDescent="0.25">
      <c r="B43" s="5">
        <f>IF(A43&lt;&gt;A$1,1,SUM(B$1:B42)+ROW()/1000^LEN(ROW())-SUMIF(B$1:B42,"&lt;&gt;1")*2)</f>
        <v>1</v>
      </c>
      <c r="D43" s="14">
        <f>IF(C43&lt;&gt;C$1,1,SUM(D$1:D42)+ROW()/1000^LEN(ROW())-SUMIF(D$1:D42,"&lt;&gt;1")*2)</f>
        <v>1</v>
      </c>
    </row>
    <row r="44" spans="2:4" x14ac:dyDescent="0.25">
      <c r="B44" s="5">
        <f>IF(A44&lt;&gt;A$1,1,SUM(B$1:B43)+ROW()/1000^LEN(ROW())-SUMIF(B$1:B43,"&lt;&gt;1")*2)</f>
        <v>1</v>
      </c>
      <c r="D44" s="14">
        <f>IF(C44&lt;&gt;C$1,1,SUM(D$1:D43)+ROW()/1000^LEN(ROW())-SUMIF(D$1:D43,"&lt;&gt;1")*2)</f>
        <v>1</v>
      </c>
    </row>
    <row r="45" spans="2:4" x14ac:dyDescent="0.25">
      <c r="B45" s="5">
        <f>IF(A45&lt;&gt;A$1,1,SUM(B$1:B44)+ROW()/1000^LEN(ROW())-SUMIF(B$1:B44,"&lt;&gt;1")*2)</f>
        <v>1</v>
      </c>
      <c r="D45" s="14">
        <f>IF(C45&lt;&gt;C$1,1,SUM(D$1:D44)+ROW()/1000^LEN(ROW())-SUMIF(D$1:D44,"&lt;&gt;1")*2)</f>
        <v>1</v>
      </c>
    </row>
    <row r="46" spans="2:4" x14ac:dyDescent="0.25">
      <c r="B46" s="5">
        <f>IF(A46&lt;&gt;A$1,1,SUM(B$1:B45)+ROW()/1000^LEN(ROW())-SUMIF(B$1:B45,"&lt;&gt;1")*2)</f>
        <v>1</v>
      </c>
      <c r="D46" s="14">
        <f>IF(C46&lt;&gt;C$1,1,SUM(D$1:D45)+ROW()/1000^LEN(ROW())-SUMIF(D$1:D45,"&lt;&gt;1")*2)</f>
        <v>1</v>
      </c>
    </row>
    <row r="47" spans="2:4" x14ac:dyDescent="0.25">
      <c r="B47" s="5">
        <f>IF(A47&lt;&gt;A$1,1,SUM(B$1:B46)+ROW()/1000^LEN(ROW())-SUMIF(B$1:B46,"&lt;&gt;1")*2)</f>
        <v>1</v>
      </c>
      <c r="D47" s="14">
        <f>IF(C47&lt;&gt;C$1,1,SUM(D$1:D46)+ROW()/1000^LEN(ROW())-SUMIF(D$1:D46,"&lt;&gt;1")*2)</f>
        <v>1</v>
      </c>
    </row>
    <row r="48" spans="2:4" x14ac:dyDescent="0.25">
      <c r="B48" s="5">
        <f>IF(A48&lt;&gt;A$1,1,SUM(B$1:B47)+ROW()/1000^LEN(ROW())-SUMIF(B$1:B47,"&lt;&gt;1")*2)</f>
        <v>1</v>
      </c>
      <c r="D48" s="14">
        <f>IF(C48&lt;&gt;C$1,1,SUM(D$1:D47)+ROW()/1000^LEN(ROW())-SUMIF(D$1:D47,"&lt;&gt;1")*2)</f>
        <v>1</v>
      </c>
    </row>
    <row r="49" spans="2:4" x14ac:dyDescent="0.25">
      <c r="B49" s="5">
        <f>IF(A49&lt;&gt;A$1,1,SUM(B$1:B48)+ROW()/1000^LEN(ROW())-SUMIF(B$1:B48,"&lt;&gt;1")*2)</f>
        <v>1</v>
      </c>
      <c r="D49" s="14">
        <f>IF(C49&lt;&gt;C$1,1,SUM(D$1:D48)+ROW()/1000^LEN(ROW())-SUMIF(D$1:D48,"&lt;&gt;1")*2)</f>
        <v>1</v>
      </c>
    </row>
    <row r="50" spans="2:4" x14ac:dyDescent="0.25">
      <c r="B50" s="5">
        <f>IF(A50&lt;&gt;A$1,1,SUM(B$1:B49)+ROW()/1000^LEN(ROW())-SUMIF(B$1:B49,"&lt;&gt;1")*2)</f>
        <v>1</v>
      </c>
      <c r="D50" s="14">
        <f>IF(C50&lt;&gt;C$1,1,SUM(D$1:D49)+ROW()/1000^LEN(ROW())-SUMIF(D$1:D49,"&lt;&gt;1")*2)</f>
        <v>1</v>
      </c>
    </row>
    <row r="51" spans="2:4" x14ac:dyDescent="0.25">
      <c r="B51" s="5">
        <f>IF(A51&lt;&gt;A$1,1,SUM(B$1:B50)+ROW()/1000^LEN(ROW())-SUMIF(B$1:B50,"&lt;&gt;1")*2)</f>
        <v>1</v>
      </c>
      <c r="D51" s="14">
        <f>IF(C51&lt;&gt;C$1,1,SUM(D$1:D50)+ROW()/1000^LEN(ROW())-SUMIF(D$1:D50,"&lt;&gt;1")*2)</f>
        <v>1</v>
      </c>
    </row>
    <row r="52" spans="2:4" x14ac:dyDescent="0.25">
      <c r="B52" s="5">
        <f>IF(A52&lt;&gt;A$1,1,SUM(B$1:B51)+ROW()/1000^LEN(ROW())-SUMIF(B$1:B51,"&lt;&gt;1")*2)</f>
        <v>1</v>
      </c>
      <c r="D52" s="14">
        <f>IF(C52&lt;&gt;C$1,1,SUM(D$1:D51)+ROW()/1000^LEN(ROW())-SUMIF(D$1:D51,"&lt;&gt;1")*2)</f>
        <v>1</v>
      </c>
    </row>
    <row r="53" spans="2:4" x14ac:dyDescent="0.25">
      <c r="B53" s="5">
        <f>IF(A53&lt;&gt;A$1,1,SUM(B$1:B52)+ROW()/1000^LEN(ROW())-SUMIF(B$1:B52,"&lt;&gt;1")*2)</f>
        <v>1</v>
      </c>
      <c r="D53" s="14">
        <f>IF(C53&lt;&gt;C$1,1,SUM(D$1:D52)+ROW()/1000^LEN(ROW())-SUMIF(D$1:D52,"&lt;&gt;1")*2)</f>
        <v>1</v>
      </c>
    </row>
    <row r="54" spans="2:4" x14ac:dyDescent="0.25">
      <c r="B54" s="5">
        <f>IF(A54&lt;&gt;A$1,1,SUM(B$1:B53)+ROW()/1000^LEN(ROW())-SUMIF(B$1:B53,"&lt;&gt;1")*2)</f>
        <v>1</v>
      </c>
      <c r="D54" s="14">
        <f>IF(C54&lt;&gt;C$1,1,SUM(D$1:D53)+ROW()/1000^LEN(ROW())-SUMIF(D$1:D53,"&lt;&gt;1")*2)</f>
        <v>1</v>
      </c>
    </row>
    <row r="55" spans="2:4" x14ac:dyDescent="0.25">
      <c r="B55" s="5">
        <f>IF(A55&lt;&gt;A$1,1,SUM(B$1:B54)+ROW()/1000^LEN(ROW())-SUMIF(B$1:B54,"&lt;&gt;1")*2)</f>
        <v>1</v>
      </c>
      <c r="D55" s="14">
        <f>IF(C55&lt;&gt;C$1,1,SUM(D$1:D54)+ROW()/1000^LEN(ROW())-SUMIF(D$1:D54,"&lt;&gt;1")*2)</f>
        <v>1</v>
      </c>
    </row>
    <row r="56" spans="2:4" x14ac:dyDescent="0.25">
      <c r="B56" s="5">
        <f>IF(A56&lt;&gt;A$1,1,SUM(B$1:B55)+ROW()/1000^LEN(ROW())-SUMIF(B$1:B55,"&lt;&gt;1")*2)</f>
        <v>1</v>
      </c>
      <c r="D56" s="14">
        <f>IF(C56&lt;&gt;C$1,1,SUM(D$1:D55)+ROW()/1000^LEN(ROW())-SUMIF(D$1:D55,"&lt;&gt;1")*2)</f>
        <v>1</v>
      </c>
    </row>
    <row r="57" spans="2:4" x14ac:dyDescent="0.25">
      <c r="B57" s="5">
        <f>IF(A57&lt;&gt;A$1,1,SUM(B$1:B56)+ROW()/1000^LEN(ROW())-SUMIF(B$1:B56,"&lt;&gt;1")*2)</f>
        <v>1</v>
      </c>
      <c r="D57" s="14">
        <f>IF(C57&lt;&gt;C$1,1,SUM(D$1:D56)+ROW()/1000^LEN(ROW())-SUMIF(D$1:D56,"&lt;&gt;1")*2)</f>
        <v>1</v>
      </c>
    </row>
    <row r="58" spans="2:4" x14ac:dyDescent="0.25">
      <c r="B58" s="5">
        <f>IF(A58&lt;&gt;A$1,1,SUM(B$1:B57)+ROW()/1000^LEN(ROW())-SUMIF(B$1:B57,"&lt;&gt;1")*2)</f>
        <v>1</v>
      </c>
      <c r="D58" s="14">
        <f>IF(C58&lt;&gt;C$1,1,SUM(D$1:D57)+ROW()/1000^LEN(ROW())-SUMIF(D$1:D57,"&lt;&gt;1")*2)</f>
        <v>1</v>
      </c>
    </row>
    <row r="59" spans="2:4" x14ac:dyDescent="0.25">
      <c r="B59" s="5">
        <f>IF(A59&lt;&gt;A$1,1,SUM(B$1:B58)+ROW()/1000^LEN(ROW())-SUMIF(B$1:B58,"&lt;&gt;1")*2)</f>
        <v>1</v>
      </c>
      <c r="D59" s="14">
        <f>IF(C59&lt;&gt;C$1,1,SUM(D$1:D58)+ROW()/1000^LEN(ROW())-SUMIF(D$1:D58,"&lt;&gt;1")*2)</f>
        <v>1</v>
      </c>
    </row>
    <row r="60" spans="2:4" x14ac:dyDescent="0.25">
      <c r="B60" s="5">
        <f>IF(A60&lt;&gt;A$1,1,SUM(B$1:B59)+ROW()/1000^LEN(ROW())-SUMIF(B$1:B59,"&lt;&gt;1")*2)</f>
        <v>1</v>
      </c>
      <c r="D60" s="14">
        <f>IF(C60&lt;&gt;C$1,1,SUM(D$1:D59)+ROW()/1000^LEN(ROW())-SUMIF(D$1:D59,"&lt;&gt;1")*2)</f>
        <v>1</v>
      </c>
    </row>
    <row r="61" spans="2:4" x14ac:dyDescent="0.25">
      <c r="B61" s="5">
        <f>IF(A61&lt;&gt;A$1,1,SUM(B$1:B60)+ROW()/1000^LEN(ROW())-SUMIF(B$1:B60,"&lt;&gt;1")*2)</f>
        <v>1</v>
      </c>
      <c r="D61" s="14">
        <f>IF(C61&lt;&gt;C$1,1,SUM(D$1:D60)+ROW()/1000^LEN(ROW())-SUMIF(D$1:D60,"&lt;&gt;1")*2)</f>
        <v>1</v>
      </c>
    </row>
    <row r="62" spans="2:4" x14ac:dyDescent="0.25">
      <c r="B62" s="5">
        <f>IF(A62&lt;&gt;A$1,1,SUM(B$1:B61)+ROW()/1000^LEN(ROW())-SUMIF(B$1:B61,"&lt;&gt;1")*2)</f>
        <v>1</v>
      </c>
      <c r="D62" s="14">
        <f>IF(C62&lt;&gt;C$1,1,SUM(D$1:D61)+ROW()/1000^LEN(ROW())-SUMIF(D$1:D61,"&lt;&gt;1")*2)</f>
        <v>1</v>
      </c>
    </row>
    <row r="63" spans="2:4" x14ac:dyDescent="0.25">
      <c r="B63" s="5">
        <f>IF(A63&lt;&gt;A$1,1,SUM(B$1:B62)+ROW()/1000^LEN(ROW())-SUMIF(B$1:B62,"&lt;&gt;1")*2)</f>
        <v>1</v>
      </c>
      <c r="D63" s="14">
        <f>IF(C63&lt;&gt;C$1,1,SUM(D$1:D62)+ROW()/1000^LEN(ROW())-SUMIF(D$1:D62,"&lt;&gt;1")*2)</f>
        <v>1</v>
      </c>
    </row>
    <row r="64" spans="2:4" x14ac:dyDescent="0.25">
      <c r="B64" s="5">
        <f>IF(A64&lt;&gt;A$1,1,SUM(B$1:B63)+ROW()/1000^LEN(ROW())-SUMIF(B$1:B63,"&lt;&gt;1")*2)</f>
        <v>1</v>
      </c>
      <c r="D64" s="14">
        <f>IF(C64&lt;&gt;C$1,1,SUM(D$1:D63)+ROW()/1000^LEN(ROW())-SUMIF(D$1:D63,"&lt;&gt;1")*2)</f>
        <v>1</v>
      </c>
    </row>
    <row r="65" spans="2:4" x14ac:dyDescent="0.25">
      <c r="B65" s="5">
        <f>IF(A65&lt;&gt;A$1,1,SUM(B$1:B64)+ROW()/1000^LEN(ROW())-SUMIF(B$1:B64,"&lt;&gt;1")*2)</f>
        <v>1</v>
      </c>
      <c r="D65" s="14">
        <f>IF(C65&lt;&gt;C$1,1,SUM(D$1:D64)+ROW()/1000^LEN(ROW())-SUMIF(D$1:D64,"&lt;&gt;1")*2)</f>
        <v>1</v>
      </c>
    </row>
    <row r="66" spans="2:4" x14ac:dyDescent="0.25">
      <c r="B66" s="5">
        <f>IF(A66&lt;&gt;A$1,1,SUM(B$1:B65)+ROW()/1000^LEN(ROW())-SUMIF(B$1:B65,"&lt;&gt;1")*2)</f>
        <v>1</v>
      </c>
      <c r="D66" s="14">
        <f>IF(C66&lt;&gt;C$1,1,SUM(D$1:D65)+ROW()/1000^LEN(ROW())-SUMIF(D$1:D65,"&lt;&gt;1")*2)</f>
        <v>1</v>
      </c>
    </row>
    <row r="67" spans="2:4" x14ac:dyDescent="0.25">
      <c r="B67" s="5">
        <f>IF(A67&lt;&gt;A$1,1,SUM(B$1:B66)+ROW()/1000^LEN(ROW())-SUMIF(B$1:B66,"&lt;&gt;1")*2)</f>
        <v>1</v>
      </c>
      <c r="D67" s="14">
        <f>IF(C67&lt;&gt;C$1,1,SUM(D$1:D66)+ROW()/1000^LEN(ROW())-SUMIF(D$1:D66,"&lt;&gt;1")*2)</f>
        <v>1</v>
      </c>
    </row>
    <row r="68" spans="2:4" x14ac:dyDescent="0.25">
      <c r="B68" s="5">
        <f>IF(A68&lt;&gt;A$1,1,SUM(B$1:B67)+ROW()/1000^LEN(ROW())-SUMIF(B$1:B67,"&lt;&gt;1")*2)</f>
        <v>1</v>
      </c>
      <c r="D68" s="14">
        <f>IF(C68&lt;&gt;C$1,1,SUM(D$1:D67)+ROW()/1000^LEN(ROW())-SUMIF(D$1:D67,"&lt;&gt;1")*2)</f>
        <v>1</v>
      </c>
    </row>
    <row r="69" spans="2:4" x14ac:dyDescent="0.25">
      <c r="B69" s="5">
        <f>IF(A69&lt;&gt;A$1,1,SUM(B$1:B68)+ROW()/1000^LEN(ROW())-SUMIF(B$1:B68,"&lt;&gt;1")*2)</f>
        <v>1</v>
      </c>
      <c r="D69" s="14">
        <f>IF(C69&lt;&gt;C$1,1,SUM(D$1:D68)+ROW()/1000^LEN(ROW())-SUMIF(D$1:D68,"&lt;&gt;1")*2)</f>
        <v>1</v>
      </c>
    </row>
    <row r="70" spans="2:4" x14ac:dyDescent="0.25">
      <c r="B70" s="5">
        <f>IF(A70&lt;&gt;A$1,1,SUM(B$1:B69)+ROW()/1000^LEN(ROW())-SUMIF(B$1:B69,"&lt;&gt;1")*2)</f>
        <v>1</v>
      </c>
      <c r="D70" s="14">
        <f>IF(C70&lt;&gt;C$1,1,SUM(D$1:D69)+ROW()/1000^LEN(ROW())-SUMIF(D$1:D69,"&lt;&gt;1")*2)</f>
        <v>1</v>
      </c>
    </row>
    <row r="71" spans="2:4" x14ac:dyDescent="0.25">
      <c r="B71" s="5">
        <f>IF(A71&lt;&gt;A$1,1,SUM(B$1:B70)+ROW()/1000^LEN(ROW())-SUMIF(B$1:B70,"&lt;&gt;1")*2)</f>
        <v>1</v>
      </c>
      <c r="D71" s="14">
        <f>IF(C71&lt;&gt;C$1,1,SUM(D$1:D70)+ROW()/1000^LEN(ROW())-SUMIF(D$1:D70,"&lt;&gt;1")*2)</f>
        <v>1</v>
      </c>
    </row>
    <row r="72" spans="2:4" x14ac:dyDescent="0.25">
      <c r="B72" s="5">
        <f>IF(A72&lt;&gt;A$1,1,SUM(B$1:B71)+ROW()/1000^LEN(ROW())-SUMIF(B$1:B71,"&lt;&gt;1")*2)</f>
        <v>1</v>
      </c>
      <c r="D72" s="14">
        <f>IF(C72&lt;&gt;C$1,1,SUM(D$1:D71)+ROW()/1000^LEN(ROW())-SUMIF(D$1:D71,"&lt;&gt;1")*2)</f>
        <v>1</v>
      </c>
    </row>
    <row r="73" spans="2:4" x14ac:dyDescent="0.25">
      <c r="B73" s="5">
        <f>IF(A73&lt;&gt;A$1,1,SUM(B$1:B72)+ROW()/1000^LEN(ROW())-SUMIF(B$1:B72,"&lt;&gt;1")*2)</f>
        <v>1</v>
      </c>
      <c r="D73" s="14">
        <f>IF(C73&lt;&gt;C$1,1,SUM(D$1:D72)+ROW()/1000^LEN(ROW())-SUMIF(D$1:D72,"&lt;&gt;1")*2)</f>
        <v>1</v>
      </c>
    </row>
    <row r="74" spans="2:4" x14ac:dyDescent="0.25">
      <c r="B74" s="5">
        <f>IF(A74&lt;&gt;A$1,1,SUM(B$1:B73)+ROW()/1000^LEN(ROW())-SUMIF(B$1:B73,"&lt;&gt;1")*2)</f>
        <v>1</v>
      </c>
      <c r="D74" s="14">
        <f>IF(C74&lt;&gt;C$1,1,SUM(D$1:D73)+ROW()/1000^LEN(ROW())-SUMIF(D$1:D73,"&lt;&gt;1")*2)</f>
        <v>1</v>
      </c>
    </row>
    <row r="75" spans="2:4" x14ac:dyDescent="0.25">
      <c r="B75" s="5">
        <f>IF(A75&lt;&gt;A$1,1,SUM(B$1:B74)+ROW()/1000^LEN(ROW())-SUMIF(B$1:B74,"&lt;&gt;1")*2)</f>
        <v>1</v>
      </c>
      <c r="D75" s="14">
        <f>IF(C75&lt;&gt;C$1,1,SUM(D$1:D74)+ROW()/1000^LEN(ROW())-SUMIF(D$1:D74,"&lt;&gt;1")*2)</f>
        <v>1</v>
      </c>
    </row>
    <row r="76" spans="2:4" x14ac:dyDescent="0.25">
      <c r="B76" s="5">
        <f>IF(A76&lt;&gt;A$1,1,SUM(B$1:B75)+ROW()/1000^LEN(ROW())-SUMIF(B$1:B75,"&lt;&gt;1")*2)</f>
        <v>1</v>
      </c>
      <c r="D76" s="14">
        <f>IF(C76&lt;&gt;C$1,1,SUM(D$1:D75)+ROW()/1000^LEN(ROW())-SUMIF(D$1:D75,"&lt;&gt;1")*2)</f>
        <v>1</v>
      </c>
    </row>
    <row r="77" spans="2:4" x14ac:dyDescent="0.25">
      <c r="B77" s="5">
        <f>IF(A77&lt;&gt;A$1,1,SUM(B$1:B76)+ROW()/1000^LEN(ROW())-SUMIF(B$1:B76,"&lt;&gt;1")*2)</f>
        <v>1</v>
      </c>
      <c r="D77" s="14">
        <f>IF(C77&lt;&gt;C$1,1,SUM(D$1:D76)+ROW()/1000^LEN(ROW())-SUMIF(D$1:D76,"&lt;&gt;1")*2)</f>
        <v>1</v>
      </c>
    </row>
    <row r="78" spans="2:4" x14ac:dyDescent="0.25">
      <c r="B78" s="5">
        <f>IF(A78&lt;&gt;A$1,1,SUM(B$1:B77)+ROW()/1000^LEN(ROW())-SUMIF(B$1:B77,"&lt;&gt;1")*2)</f>
        <v>1</v>
      </c>
      <c r="D78" s="14">
        <f>IF(C78&lt;&gt;C$1,1,SUM(D$1:D77)+ROW()/1000^LEN(ROW())-SUMIF(D$1:D77,"&lt;&gt;1")*2)</f>
        <v>1</v>
      </c>
    </row>
    <row r="79" spans="2:4" x14ac:dyDescent="0.25">
      <c r="B79" s="5">
        <f>IF(A79&lt;&gt;A$1,1,SUM(B$1:B78)+ROW()/1000^LEN(ROW())-SUMIF(B$1:B78,"&lt;&gt;1")*2)</f>
        <v>1</v>
      </c>
      <c r="D79" s="14">
        <f>IF(C79&lt;&gt;C$1,1,SUM(D$1:D78)+ROW()/1000^LEN(ROW())-SUMIF(D$1:D78,"&lt;&gt;1")*2)</f>
        <v>1</v>
      </c>
    </row>
    <row r="80" spans="2:4" x14ac:dyDescent="0.25">
      <c r="B80" s="5">
        <f>IF(A80&lt;&gt;A$1,1,SUM(B$1:B79)+ROW()/1000^LEN(ROW())-SUMIF(B$1:B79,"&lt;&gt;1")*2)</f>
        <v>1</v>
      </c>
      <c r="D80" s="14">
        <f>IF(C80&lt;&gt;C$1,1,SUM(D$1:D79)+ROW()/1000^LEN(ROW())-SUMIF(D$1:D79,"&lt;&gt;1")*2)</f>
        <v>1</v>
      </c>
    </row>
    <row r="81" spans="2:4" x14ac:dyDescent="0.25">
      <c r="B81" s="5">
        <f>IF(A81&lt;&gt;A$1,1,SUM(B$1:B80)+ROW()/1000^LEN(ROW())-SUMIF(B$1:B80,"&lt;&gt;1")*2)</f>
        <v>1</v>
      </c>
      <c r="D81" s="14">
        <f>IF(C81&lt;&gt;C$1,1,SUM(D$1:D80)+ROW()/1000^LEN(ROW())-SUMIF(D$1:D80,"&lt;&gt;1")*2)</f>
        <v>1</v>
      </c>
    </row>
    <row r="82" spans="2:4" x14ac:dyDescent="0.25">
      <c r="B82" s="5">
        <f>IF(A82&lt;&gt;A$1,1,SUM(B$1:B81)+ROW()/1000^LEN(ROW())-SUMIF(B$1:B81,"&lt;&gt;1")*2)</f>
        <v>1</v>
      </c>
      <c r="D82" s="14">
        <f>IF(C82&lt;&gt;C$1,1,SUM(D$1:D81)+ROW()/1000^LEN(ROW())-SUMIF(D$1:D81,"&lt;&gt;1")*2)</f>
        <v>1</v>
      </c>
    </row>
    <row r="83" spans="2:4" x14ac:dyDescent="0.25">
      <c r="B83" s="5">
        <f>IF(A83&lt;&gt;A$1,1,SUM(B$1:B82)+ROW()/1000^LEN(ROW())-SUMIF(B$1:B82,"&lt;&gt;1")*2)</f>
        <v>1</v>
      </c>
      <c r="D83" s="14">
        <f>IF(C83&lt;&gt;C$1,1,SUM(D$1:D82)+ROW()/1000^LEN(ROW())-SUMIF(D$1:D82,"&lt;&gt;1")*2)</f>
        <v>1</v>
      </c>
    </row>
    <row r="84" spans="2:4" x14ac:dyDescent="0.25">
      <c r="B84" s="5">
        <f>IF(A84&lt;&gt;A$1,1,SUM(B$1:B83)+ROW()/1000^LEN(ROW())-SUMIF(B$1:B83,"&lt;&gt;1")*2)</f>
        <v>1</v>
      </c>
      <c r="D84" s="14">
        <f>IF(C84&lt;&gt;C$1,1,SUM(D$1:D83)+ROW()/1000^LEN(ROW())-SUMIF(D$1:D83,"&lt;&gt;1")*2)</f>
        <v>1</v>
      </c>
    </row>
    <row r="85" spans="2:4" x14ac:dyDescent="0.25">
      <c r="B85" s="5">
        <f>IF(A85&lt;&gt;A$1,1,SUM(B$1:B84)+ROW()/1000^LEN(ROW())-SUMIF(B$1:B84,"&lt;&gt;1")*2)</f>
        <v>1</v>
      </c>
      <c r="D85" s="14">
        <f>IF(C85&lt;&gt;C$1,1,SUM(D$1:D84)+ROW()/1000^LEN(ROW())-SUMIF(D$1:D84,"&lt;&gt;1")*2)</f>
        <v>1</v>
      </c>
    </row>
    <row r="86" spans="2:4" x14ac:dyDescent="0.25">
      <c r="B86" s="5">
        <f>IF(A86&lt;&gt;A$1,1,SUM(B$1:B85)+ROW()/1000^LEN(ROW())-SUMIF(B$1:B85,"&lt;&gt;1")*2)</f>
        <v>1</v>
      </c>
      <c r="D86" s="14">
        <f>IF(C86&lt;&gt;C$1,1,SUM(D$1:D85)+ROW()/1000^LEN(ROW())-SUMIF(D$1:D85,"&lt;&gt;1")*2)</f>
        <v>1</v>
      </c>
    </row>
    <row r="87" spans="2:4" x14ac:dyDescent="0.25">
      <c r="B87" s="5">
        <f>IF(A87&lt;&gt;A$1,1,SUM(B$1:B86)+ROW()/1000^LEN(ROW())-SUMIF(B$1:B86,"&lt;&gt;1")*2)</f>
        <v>1</v>
      </c>
      <c r="D87" s="14">
        <f>IF(C87&lt;&gt;C$1,1,SUM(D$1:D86)+ROW()/1000^LEN(ROW())-SUMIF(D$1:D86,"&lt;&gt;1")*2)</f>
        <v>1</v>
      </c>
    </row>
    <row r="88" spans="2:4" x14ac:dyDescent="0.25">
      <c r="B88" s="5">
        <f>IF(A88&lt;&gt;A$1,1,SUM(B$1:B87)+ROW()/1000^LEN(ROW())-SUMIF(B$1:B87,"&lt;&gt;1")*2)</f>
        <v>1</v>
      </c>
      <c r="D88" s="14">
        <f>IF(C88&lt;&gt;C$1,1,SUM(D$1:D87)+ROW()/1000^LEN(ROW())-SUMIF(D$1:D87,"&lt;&gt;1")*2)</f>
        <v>1</v>
      </c>
    </row>
    <row r="89" spans="2:4" x14ac:dyDescent="0.25">
      <c r="B89" s="5">
        <f>IF(A89&lt;&gt;A$1,1,SUM(B$1:B88)+ROW()/1000^LEN(ROW())-SUMIF(B$1:B88,"&lt;&gt;1")*2)</f>
        <v>1</v>
      </c>
      <c r="D89" s="14">
        <f>IF(C89&lt;&gt;C$1,1,SUM(D$1:D88)+ROW()/1000^LEN(ROW())-SUMIF(D$1:D88,"&lt;&gt;1")*2)</f>
        <v>1</v>
      </c>
    </row>
    <row r="90" spans="2:4" x14ac:dyDescent="0.25">
      <c r="B90" s="5">
        <f>IF(A90&lt;&gt;A$1,1,SUM(B$1:B89)+ROW()/1000^LEN(ROW())-SUMIF(B$1:B89,"&lt;&gt;1")*2)</f>
        <v>1</v>
      </c>
      <c r="D90" s="14">
        <f>IF(C90&lt;&gt;C$1,1,SUM(D$1:D89)+ROW()/1000^LEN(ROW())-SUMIF(D$1:D89,"&lt;&gt;1")*2)</f>
        <v>1</v>
      </c>
    </row>
    <row r="91" spans="2:4" x14ac:dyDescent="0.25">
      <c r="B91" s="5">
        <f>IF(A91&lt;&gt;A$1,1,SUM(B$1:B90)+ROW()/1000^LEN(ROW())-SUMIF(B$1:B90,"&lt;&gt;1")*2)</f>
        <v>1</v>
      </c>
      <c r="D91" s="14">
        <f>IF(C91&lt;&gt;C$1,1,SUM(D$1:D90)+ROW()/1000^LEN(ROW())-SUMIF(D$1:D90,"&lt;&gt;1")*2)</f>
        <v>1</v>
      </c>
    </row>
    <row r="92" spans="2:4" x14ac:dyDescent="0.25">
      <c r="B92" s="5">
        <f>IF(A92&lt;&gt;A$1,1,SUM(B$1:B91)+ROW()/1000^LEN(ROW())-SUMIF(B$1:B91,"&lt;&gt;1")*2)</f>
        <v>1</v>
      </c>
      <c r="D92" s="14">
        <f>IF(C92&lt;&gt;C$1,1,SUM(D$1:D91)+ROW()/1000^LEN(ROW())-SUMIF(D$1:D91,"&lt;&gt;1")*2)</f>
        <v>1</v>
      </c>
    </row>
    <row r="93" spans="2:4" x14ac:dyDescent="0.25">
      <c r="B93" s="5">
        <f>IF(A93&lt;&gt;A$1,1,SUM(B$1:B92)+ROW()/1000^LEN(ROW())-SUMIF(B$1:B92,"&lt;&gt;1")*2)</f>
        <v>1</v>
      </c>
      <c r="D93" s="14">
        <f>IF(C93&lt;&gt;C$1,1,SUM(D$1:D92)+ROW()/1000^LEN(ROW())-SUMIF(D$1:D92,"&lt;&gt;1")*2)</f>
        <v>1</v>
      </c>
    </row>
    <row r="94" spans="2:4" x14ac:dyDescent="0.25">
      <c r="B94" s="5">
        <f>IF(A94&lt;&gt;A$1,1,SUM(B$1:B93)+ROW()/1000^LEN(ROW())-SUMIF(B$1:B93,"&lt;&gt;1")*2)</f>
        <v>1</v>
      </c>
      <c r="D94" s="14">
        <f>IF(C94&lt;&gt;C$1,1,SUM(D$1:D93)+ROW()/1000^LEN(ROW())-SUMIF(D$1:D93,"&lt;&gt;1")*2)</f>
        <v>1</v>
      </c>
    </row>
    <row r="95" spans="2:4" x14ac:dyDescent="0.25">
      <c r="B95" s="5">
        <f>IF(A95&lt;&gt;A$1,1,SUM(B$1:B94)+ROW()/1000^LEN(ROW())-SUMIF(B$1:B94,"&lt;&gt;1")*2)</f>
        <v>1</v>
      </c>
      <c r="D95" s="14">
        <f>IF(C95&lt;&gt;C$1,1,SUM(D$1:D94)+ROW()/1000^LEN(ROW())-SUMIF(D$1:D94,"&lt;&gt;1")*2)</f>
        <v>1</v>
      </c>
    </row>
    <row r="96" spans="2:4" x14ac:dyDescent="0.25">
      <c r="B96" s="5">
        <f>IF(A96&lt;&gt;A$1,1,SUM(B$1:B95)+ROW()/1000^LEN(ROW())-SUMIF(B$1:B95,"&lt;&gt;1")*2)</f>
        <v>1</v>
      </c>
      <c r="D96" s="14">
        <f>IF(C96&lt;&gt;C$1,1,SUM(D$1:D95)+ROW()/1000^LEN(ROW())-SUMIF(D$1:D95,"&lt;&gt;1")*2)</f>
        <v>1</v>
      </c>
    </row>
    <row r="97" spans="2:4" x14ac:dyDescent="0.25">
      <c r="B97" s="5">
        <f>IF(A97&lt;&gt;A$1,1,SUM(B$1:B96)+ROW()/1000^LEN(ROW())-SUMIF(B$1:B96,"&lt;&gt;1")*2)</f>
        <v>1</v>
      </c>
      <c r="D97" s="14">
        <f>IF(C97&lt;&gt;C$1,1,SUM(D$1:D96)+ROW()/1000^LEN(ROW())-SUMIF(D$1:D96,"&lt;&gt;1")*2)</f>
        <v>1</v>
      </c>
    </row>
    <row r="98" spans="2:4" x14ac:dyDescent="0.25">
      <c r="B98" s="5">
        <f>IF(A98&lt;&gt;A$1,1,SUM(B$1:B97)+ROW()/1000^LEN(ROW())-SUMIF(B$1:B97,"&lt;&gt;1")*2)</f>
        <v>1</v>
      </c>
      <c r="D98" s="14">
        <f>IF(C98&lt;&gt;C$1,1,SUM(D$1:D97)+ROW()/1000^LEN(ROW())-SUMIF(D$1:D97,"&lt;&gt;1")*2)</f>
        <v>1</v>
      </c>
    </row>
    <row r="99" spans="2:4" x14ac:dyDescent="0.25">
      <c r="B99" s="5">
        <f>IF(A99&lt;&gt;A$1,1,SUM(B$1:B98)+ROW()/1000^LEN(ROW())-SUMIF(B$1:B98,"&lt;&gt;1")*2)</f>
        <v>1</v>
      </c>
      <c r="D99" s="14">
        <f>IF(C99&lt;&gt;C$1,1,SUM(D$1:D98)+ROW()/1000^LEN(ROW())-SUMIF(D$1:D98,"&lt;&gt;1")*2)</f>
        <v>1</v>
      </c>
    </row>
    <row r="100" spans="2:4" x14ac:dyDescent="0.25">
      <c r="B100" s="5">
        <f>IF(A100&lt;&gt;A$1,1,SUM(B$1:B99)+ROW()/1000^LEN(ROW())-SUMIF(B$1:B99,"&lt;&gt;1")*2)</f>
        <v>1</v>
      </c>
      <c r="D100" s="14">
        <f>IF(C100&lt;&gt;C$1,1,SUM(D$1:D99)+ROW()/1000^LEN(ROW())-SUMIF(D$1:D99,"&lt;&gt;1")*2)</f>
        <v>1</v>
      </c>
    </row>
    <row r="101" spans="2:4" x14ac:dyDescent="0.25">
      <c r="B101" s="5">
        <f>IF(A101&lt;&gt;A$1,1,SUM(B$1:B100)+ROW()/1000^LEN(ROW())-SUMIF(B$1:B100,"&lt;&gt;1")*2)</f>
        <v>1</v>
      </c>
      <c r="D101" s="14">
        <f>IF(C101&lt;&gt;C$1,1,SUM(D$1:D100)+ROW()/1000^LEN(ROW())-SUMIF(D$1:D100,"&lt;&gt;1")*2)</f>
        <v>1</v>
      </c>
    </row>
    <row r="102" spans="2:4" x14ac:dyDescent="0.25">
      <c r="B102" s="5">
        <f>IF(A102&lt;&gt;A$1,1,SUM(B$1:B101)+ROW()/1000^LEN(ROW())-SUMIF(B$1:B101,"&lt;&gt;1")*2)</f>
        <v>1</v>
      </c>
      <c r="D102" s="14">
        <f>IF(C102&lt;&gt;C$1,1,SUM(D$1:D101)+ROW()/1000^LEN(ROW())-SUMIF(D$1:D101,"&lt;&gt;1")*2)</f>
        <v>1</v>
      </c>
    </row>
    <row r="103" spans="2:4" x14ac:dyDescent="0.25">
      <c r="B103" s="5">
        <f>IF(A103&lt;&gt;A$1,1,SUM(B$1:B102)+ROW()/1000^LEN(ROW())-SUMIF(B$1:B102,"&lt;&gt;1")*2)</f>
        <v>1</v>
      </c>
      <c r="D103" s="14">
        <f>IF(C103&lt;&gt;C$1,1,SUM(D$1:D102)+ROW()/1000^LEN(ROW())-SUMIF(D$1:D102,"&lt;&gt;1")*2)</f>
        <v>1</v>
      </c>
    </row>
    <row r="104" spans="2:4" x14ac:dyDescent="0.25">
      <c r="B104" s="5">
        <f>IF(A104&lt;&gt;A$1,1,SUM(B$1:B103)+ROW()/1000^LEN(ROW())-SUMIF(B$1:B103,"&lt;&gt;1")*2)</f>
        <v>1</v>
      </c>
      <c r="D104" s="14">
        <f>IF(C104&lt;&gt;C$1,1,SUM(D$1:D103)+ROW()/1000^LEN(ROW())-SUMIF(D$1:D103,"&lt;&gt;1")*2)</f>
        <v>1</v>
      </c>
    </row>
    <row r="105" spans="2:4" x14ac:dyDescent="0.25">
      <c r="B105" s="5">
        <f>IF(A105&lt;&gt;A$1,1,SUM(B$1:B104)+ROW()/1000^LEN(ROW())-SUMIF(B$1:B104,"&lt;&gt;1")*2)</f>
        <v>1</v>
      </c>
      <c r="D105" s="14">
        <f>IF(C105&lt;&gt;C$1,1,SUM(D$1:D104)+ROW()/1000^LEN(ROW())-SUMIF(D$1:D104,"&lt;&gt;1")*2)</f>
        <v>1</v>
      </c>
    </row>
    <row r="106" spans="2:4" x14ac:dyDescent="0.25">
      <c r="B106" s="5">
        <f>IF(A106&lt;&gt;A$1,1,SUM(B$1:B105)+ROW()/1000^LEN(ROW())-SUMIF(B$1:B105,"&lt;&gt;1")*2)</f>
        <v>1</v>
      </c>
      <c r="D106" s="14">
        <f>IF(C106&lt;&gt;C$1,1,SUM(D$1:D105)+ROW()/1000^LEN(ROW())-SUMIF(D$1:D105,"&lt;&gt;1")*2)</f>
        <v>1</v>
      </c>
    </row>
    <row r="107" spans="2:4" x14ac:dyDescent="0.25">
      <c r="B107" s="5">
        <f>IF(A107&lt;&gt;A$1,1,SUM(B$1:B106)+ROW()/1000^LEN(ROW())-SUMIF(B$1:B106,"&lt;&gt;1")*2)</f>
        <v>1</v>
      </c>
      <c r="D107" s="14">
        <f>IF(C107&lt;&gt;C$1,1,SUM(D$1:D106)+ROW()/1000^LEN(ROW())-SUMIF(D$1:D106,"&lt;&gt;1")*2)</f>
        <v>1</v>
      </c>
    </row>
    <row r="108" spans="2:4" x14ac:dyDescent="0.25">
      <c r="B108" s="5">
        <f>IF(A108&lt;&gt;A$1,1,SUM(B$1:B107)+ROW()/1000^LEN(ROW())-SUMIF(B$1:B107,"&lt;&gt;1")*2)</f>
        <v>1</v>
      </c>
      <c r="D108" s="14">
        <f>IF(C108&lt;&gt;C$1,1,SUM(D$1:D107)+ROW()/1000^LEN(ROW())-SUMIF(D$1:D107,"&lt;&gt;1")*2)</f>
        <v>1</v>
      </c>
    </row>
    <row r="109" spans="2:4" x14ac:dyDescent="0.25">
      <c r="B109" s="5">
        <f>IF(A109&lt;&gt;A$1,1,SUM(B$1:B108)+ROW()/1000^LEN(ROW())-SUMIF(B$1:B108,"&lt;&gt;1")*2)</f>
        <v>1</v>
      </c>
      <c r="D109" s="14">
        <f>IF(C109&lt;&gt;C$1,1,SUM(D$1:D108)+ROW()/1000^LEN(ROW())-SUMIF(D$1:D108,"&lt;&gt;1")*2)</f>
        <v>1</v>
      </c>
    </row>
    <row r="110" spans="2:4" x14ac:dyDescent="0.25">
      <c r="B110" s="5">
        <f>IF(A110&lt;&gt;A$1,1,SUM(B$1:B109)+ROW()/1000^LEN(ROW())-SUMIF(B$1:B109,"&lt;&gt;1")*2)</f>
        <v>1</v>
      </c>
      <c r="D110" s="14">
        <f>IF(C110&lt;&gt;C$1,1,SUM(D$1:D109)+ROW()/1000^LEN(ROW())-SUMIF(D$1:D109,"&lt;&gt;1")*2)</f>
        <v>1</v>
      </c>
    </row>
    <row r="111" spans="2:4" x14ac:dyDescent="0.25">
      <c r="B111" s="5">
        <f>IF(A111&lt;&gt;A$1,1,SUM(B$1:B110)+ROW()/1000^LEN(ROW())-SUMIF(B$1:B110,"&lt;&gt;1")*2)</f>
        <v>1</v>
      </c>
      <c r="D111" s="14">
        <f>IF(C111&lt;&gt;C$1,1,SUM(D$1:D110)+ROW()/1000^LEN(ROW())-SUMIF(D$1:D110,"&lt;&gt;1")*2)</f>
        <v>1</v>
      </c>
    </row>
    <row r="112" spans="2:4" x14ac:dyDescent="0.25">
      <c r="B112" s="5">
        <f>IF(A112&lt;&gt;A$1,1,SUM(B$1:B111)+ROW()/1000^LEN(ROW())-SUMIF(B$1:B111,"&lt;&gt;1")*2)</f>
        <v>1</v>
      </c>
      <c r="D112" s="14">
        <f>IF(C112&lt;&gt;C$1,1,SUM(D$1:D111)+ROW()/1000^LEN(ROW())-SUMIF(D$1:D111,"&lt;&gt;1")*2)</f>
        <v>1</v>
      </c>
    </row>
    <row r="113" spans="2:4" x14ac:dyDescent="0.25">
      <c r="B113" s="5">
        <f>IF(A113&lt;&gt;A$1,1,SUM(B$1:B112)+ROW()/1000^LEN(ROW())-SUMIF(B$1:B112,"&lt;&gt;1")*2)</f>
        <v>1</v>
      </c>
      <c r="D113" s="14">
        <f>IF(C113&lt;&gt;C$1,1,SUM(D$1:D112)+ROW()/1000^LEN(ROW())-SUMIF(D$1:D112,"&lt;&gt;1")*2)</f>
        <v>1</v>
      </c>
    </row>
    <row r="114" spans="2:4" x14ac:dyDescent="0.25">
      <c r="B114" s="5">
        <f>IF(A114&lt;&gt;A$1,1,SUM(B$1:B113)+ROW()/1000^LEN(ROW())-SUMIF(B$1:B113,"&lt;&gt;1")*2)</f>
        <v>1</v>
      </c>
      <c r="D114" s="14">
        <f>IF(C114&lt;&gt;C$1,1,SUM(D$1:D113)+ROW()/1000^LEN(ROW())-SUMIF(D$1:D113,"&lt;&gt;1")*2)</f>
        <v>1</v>
      </c>
    </row>
    <row r="115" spans="2:4" x14ac:dyDescent="0.25">
      <c r="B115" s="5">
        <f>IF(A115&lt;&gt;A$1,1,SUM(B$1:B114)+ROW()/1000^LEN(ROW())-SUMIF(B$1:B114,"&lt;&gt;1")*2)</f>
        <v>1</v>
      </c>
      <c r="D115" s="14">
        <f>IF(C115&lt;&gt;C$1,1,SUM(D$1:D114)+ROW()/1000^LEN(ROW())-SUMIF(D$1:D114,"&lt;&gt;1")*2)</f>
        <v>1</v>
      </c>
    </row>
    <row r="116" spans="2:4" x14ac:dyDescent="0.25">
      <c r="B116" s="5">
        <f>IF(A116&lt;&gt;A$1,1,SUM(B$1:B115)+ROW()/1000^LEN(ROW())-SUMIF(B$1:B115,"&lt;&gt;1")*2)</f>
        <v>1</v>
      </c>
      <c r="D116" s="14">
        <f>IF(C116&lt;&gt;C$1,1,SUM(D$1:D115)+ROW()/1000^LEN(ROW())-SUMIF(D$1:D115,"&lt;&gt;1")*2)</f>
        <v>1</v>
      </c>
    </row>
    <row r="117" spans="2:4" x14ac:dyDescent="0.25">
      <c r="B117" s="5">
        <f>IF(A117&lt;&gt;A$1,1,SUM(B$1:B116)+ROW()/1000^LEN(ROW())-SUMIF(B$1:B116,"&lt;&gt;1")*2)</f>
        <v>1</v>
      </c>
      <c r="D117" s="14">
        <f>IF(C117&lt;&gt;C$1,1,SUM(D$1:D116)+ROW()/1000^LEN(ROW())-SUMIF(D$1:D116,"&lt;&gt;1")*2)</f>
        <v>1</v>
      </c>
    </row>
    <row r="118" spans="2:4" x14ac:dyDescent="0.25">
      <c r="B118" s="5">
        <f>IF(A118&lt;&gt;A$1,1,SUM(B$1:B117)+ROW()/1000^LEN(ROW())-SUMIF(B$1:B117,"&lt;&gt;1")*2)</f>
        <v>1</v>
      </c>
      <c r="D118" s="14">
        <f>IF(C118&lt;&gt;C$1,1,SUM(D$1:D117)+ROW()/1000^LEN(ROW())-SUMIF(D$1:D117,"&lt;&gt;1")*2)</f>
        <v>1</v>
      </c>
    </row>
    <row r="119" spans="2:4" x14ac:dyDescent="0.25">
      <c r="B119" s="5">
        <f>IF(A119&lt;&gt;A$1,1,SUM(B$1:B118)+ROW()/1000^LEN(ROW())-SUMIF(B$1:B118,"&lt;&gt;1")*2)</f>
        <v>1</v>
      </c>
      <c r="D119" s="14">
        <f>IF(C119&lt;&gt;C$1,1,SUM(D$1:D118)+ROW()/1000^LEN(ROW())-SUMIF(D$1:D118,"&lt;&gt;1")*2)</f>
        <v>1</v>
      </c>
    </row>
    <row r="120" spans="2:4" x14ac:dyDescent="0.25">
      <c r="B120" s="5">
        <f>IF(A120&lt;&gt;A$1,1,SUM(B$1:B119)+ROW()/1000^LEN(ROW())-SUMIF(B$1:B119,"&lt;&gt;1")*2)</f>
        <v>1</v>
      </c>
      <c r="D120" s="14">
        <f>IF(C120&lt;&gt;C$1,1,SUM(D$1:D119)+ROW()/1000^LEN(ROW())-SUMIF(D$1:D119,"&lt;&gt;1")*2)</f>
        <v>1</v>
      </c>
    </row>
    <row r="121" spans="2:4" x14ac:dyDescent="0.25">
      <c r="B121" s="5">
        <f>IF(A121&lt;&gt;A$1,1,SUM(B$1:B120)+ROW()/1000^LEN(ROW())-SUMIF(B$1:B120,"&lt;&gt;1")*2)</f>
        <v>1</v>
      </c>
      <c r="D121" s="14">
        <f>IF(C121&lt;&gt;C$1,1,SUM(D$1:D120)+ROW()/1000^LEN(ROW())-SUMIF(D$1:D120,"&lt;&gt;1")*2)</f>
        <v>1</v>
      </c>
    </row>
    <row r="122" spans="2:4" x14ac:dyDescent="0.25">
      <c r="B122" s="5">
        <f>IF(A122&lt;&gt;A$1,1,SUM(B$1:B121)+ROW()/1000^LEN(ROW())-SUMIF(B$1:B121,"&lt;&gt;1")*2)</f>
        <v>1</v>
      </c>
      <c r="D122" s="14">
        <f>IF(C122&lt;&gt;C$1,1,SUM(D$1:D121)+ROW()/1000^LEN(ROW())-SUMIF(D$1:D121,"&lt;&gt;1")*2)</f>
        <v>1</v>
      </c>
    </row>
    <row r="123" spans="2:4" x14ac:dyDescent="0.25">
      <c r="B123" s="5">
        <f>IF(A123&lt;&gt;A$1,1,SUM(B$1:B122)+ROW()/1000^LEN(ROW())-SUMIF(B$1:B122,"&lt;&gt;1")*2)</f>
        <v>1</v>
      </c>
      <c r="D123" s="14">
        <f>IF(C123&lt;&gt;C$1,1,SUM(D$1:D122)+ROW()/1000^LEN(ROW())-SUMIF(D$1:D122,"&lt;&gt;1")*2)</f>
        <v>1</v>
      </c>
    </row>
    <row r="124" spans="2:4" x14ac:dyDescent="0.25">
      <c r="B124" s="5">
        <f>IF(A124&lt;&gt;A$1,1,SUM(B$1:B123)+ROW()/1000^LEN(ROW())-SUMIF(B$1:B123,"&lt;&gt;1")*2)</f>
        <v>1</v>
      </c>
      <c r="D124" s="14">
        <f>IF(C124&lt;&gt;C$1,1,SUM(D$1:D123)+ROW()/1000^LEN(ROW())-SUMIF(D$1:D123,"&lt;&gt;1")*2)</f>
        <v>1</v>
      </c>
    </row>
    <row r="125" spans="2:4" x14ac:dyDescent="0.25">
      <c r="B125" s="5">
        <f>IF(A125&lt;&gt;A$1,1,SUM(B$1:B124)+ROW()/1000^LEN(ROW())-SUMIF(B$1:B124,"&lt;&gt;1")*2)</f>
        <v>1</v>
      </c>
      <c r="D125" s="14">
        <f>IF(C125&lt;&gt;C$1,1,SUM(D$1:D124)+ROW()/1000^LEN(ROW())-SUMIF(D$1:D124,"&lt;&gt;1")*2)</f>
        <v>1</v>
      </c>
    </row>
    <row r="126" spans="2:4" x14ac:dyDescent="0.25">
      <c r="B126" s="5">
        <f>IF(A126&lt;&gt;A$1,1,SUM(B$1:B125)+ROW()/1000^LEN(ROW())-SUMIF(B$1:B125,"&lt;&gt;1")*2)</f>
        <v>1</v>
      </c>
      <c r="D126" s="14">
        <f>IF(C126&lt;&gt;C$1,1,SUM(D$1:D125)+ROW()/1000^LEN(ROW())-SUMIF(D$1:D125,"&lt;&gt;1")*2)</f>
        <v>1</v>
      </c>
    </row>
    <row r="127" spans="2:4" x14ac:dyDescent="0.25">
      <c r="B127" s="5">
        <f>IF(A127&lt;&gt;A$1,1,SUM(B$1:B126)+ROW()/1000^LEN(ROW())-SUMIF(B$1:B126,"&lt;&gt;1")*2)</f>
        <v>1</v>
      </c>
      <c r="D127" s="14">
        <f>IF(C127&lt;&gt;C$1,1,SUM(D$1:D126)+ROW()/1000^LEN(ROW())-SUMIF(D$1:D126,"&lt;&gt;1")*2)</f>
        <v>1</v>
      </c>
    </row>
    <row r="128" spans="2:4" x14ac:dyDescent="0.25">
      <c r="B128" s="5">
        <f>IF(A128&lt;&gt;A$1,1,SUM(B$1:B127)+ROW()/1000^LEN(ROW())-SUMIF(B$1:B127,"&lt;&gt;1")*2)</f>
        <v>1</v>
      </c>
      <c r="D128" s="14">
        <f>IF(C128&lt;&gt;C$1,1,SUM(D$1:D127)+ROW()/1000^LEN(ROW())-SUMIF(D$1:D127,"&lt;&gt;1")*2)</f>
        <v>1</v>
      </c>
    </row>
    <row r="129" spans="2:4" x14ac:dyDescent="0.25">
      <c r="B129" s="5">
        <f>IF(A129&lt;&gt;A$1,1,SUM(B$1:B128)+ROW()/1000^LEN(ROW())-SUMIF(B$1:B128,"&lt;&gt;1")*2)</f>
        <v>1</v>
      </c>
      <c r="D129" s="14">
        <f>IF(C129&lt;&gt;C$1,1,SUM(D$1:D128)+ROW()/1000^LEN(ROW())-SUMIF(D$1:D128,"&lt;&gt;1")*2)</f>
        <v>1</v>
      </c>
    </row>
    <row r="130" spans="2:4" x14ac:dyDescent="0.25">
      <c r="B130" s="5">
        <f>IF(A130&lt;&gt;A$1,1,SUM(B$1:B129)+ROW()/1000^LEN(ROW())-SUMIF(B$1:B129,"&lt;&gt;1")*2)</f>
        <v>1</v>
      </c>
      <c r="D130" s="14">
        <f>IF(C130&lt;&gt;C$1,1,SUM(D$1:D129)+ROW()/1000^LEN(ROW())-SUMIF(D$1:D129,"&lt;&gt;1")*2)</f>
        <v>1</v>
      </c>
    </row>
    <row r="131" spans="2:4" x14ac:dyDescent="0.25">
      <c r="B131" s="5">
        <f>IF(A131&lt;&gt;A$1,1,SUM(B$1:B130)+ROW()/1000^LEN(ROW())-SUMIF(B$1:B130,"&lt;&gt;1")*2)</f>
        <v>1</v>
      </c>
      <c r="D131" s="14">
        <f>IF(C131&lt;&gt;C$1,1,SUM(D$1:D130)+ROW()/1000^LEN(ROW())-SUMIF(D$1:D130,"&lt;&gt;1")*2)</f>
        <v>1</v>
      </c>
    </row>
    <row r="132" spans="2:4" x14ac:dyDescent="0.25">
      <c r="B132" s="5">
        <f>IF(A132&lt;&gt;A$1,1,SUM(B$1:B131)+ROW()/1000^LEN(ROW())-SUMIF(B$1:B131,"&lt;&gt;1")*2)</f>
        <v>1</v>
      </c>
      <c r="D132" s="14">
        <f>IF(C132&lt;&gt;C$1,1,SUM(D$1:D131)+ROW()/1000^LEN(ROW())-SUMIF(D$1:D131,"&lt;&gt;1")*2)</f>
        <v>1</v>
      </c>
    </row>
    <row r="133" spans="2:4" x14ac:dyDescent="0.25">
      <c r="B133" s="5">
        <f>IF(A133&lt;&gt;A$1,1,SUM(B$1:B132)+ROW()/1000^LEN(ROW())-SUMIF(B$1:B132,"&lt;&gt;1")*2)</f>
        <v>1</v>
      </c>
      <c r="D133" s="14">
        <f>IF(C133&lt;&gt;C$1,1,SUM(D$1:D132)+ROW()/1000^LEN(ROW())-SUMIF(D$1:D132,"&lt;&gt;1")*2)</f>
        <v>1</v>
      </c>
    </row>
    <row r="134" spans="2:4" x14ac:dyDescent="0.25">
      <c r="B134" s="5">
        <f>IF(A134&lt;&gt;A$1,1,SUM(B$1:B133)+ROW()/1000^LEN(ROW())-SUMIF(B$1:B133,"&lt;&gt;1")*2)</f>
        <v>1</v>
      </c>
      <c r="D134" s="14">
        <f>IF(C134&lt;&gt;C$1,1,SUM(D$1:D133)+ROW()/1000^LEN(ROW())-SUMIF(D$1:D133,"&lt;&gt;1")*2)</f>
        <v>1</v>
      </c>
    </row>
    <row r="135" spans="2:4" x14ac:dyDescent="0.25">
      <c r="B135" s="5">
        <f>IF(A135&lt;&gt;A$1,1,SUM(B$1:B134)+ROW()/1000^LEN(ROW())-SUMIF(B$1:B134,"&lt;&gt;1")*2)</f>
        <v>1</v>
      </c>
      <c r="D135" s="14">
        <f>IF(C135&lt;&gt;C$1,1,SUM(D$1:D134)+ROW()/1000^LEN(ROW())-SUMIF(D$1:D134,"&lt;&gt;1")*2)</f>
        <v>1</v>
      </c>
    </row>
    <row r="136" spans="2:4" x14ac:dyDescent="0.25">
      <c r="B136" s="5">
        <f>IF(A136&lt;&gt;A$1,1,SUM(B$1:B135)+ROW()/1000^LEN(ROW())-SUMIF(B$1:B135,"&lt;&gt;1")*2)</f>
        <v>1</v>
      </c>
      <c r="D136" s="14">
        <f>IF(C136&lt;&gt;C$1,1,SUM(D$1:D135)+ROW()/1000^LEN(ROW())-SUMIF(D$1:D135,"&lt;&gt;1")*2)</f>
        <v>1</v>
      </c>
    </row>
    <row r="137" spans="2:4" x14ac:dyDescent="0.25">
      <c r="B137" s="5">
        <f>IF(A137&lt;&gt;A$1,1,SUM(B$1:B136)+ROW()/1000^LEN(ROW())-SUMIF(B$1:B136,"&lt;&gt;1")*2)</f>
        <v>1</v>
      </c>
      <c r="D137" s="14">
        <f>IF(C137&lt;&gt;C$1,1,SUM(D$1:D136)+ROW()/1000^LEN(ROW())-SUMIF(D$1:D136,"&lt;&gt;1")*2)</f>
        <v>1</v>
      </c>
    </row>
    <row r="138" spans="2:4" x14ac:dyDescent="0.25">
      <c r="B138" s="5">
        <f>IF(A138&lt;&gt;A$1,1,SUM(B$1:B137)+ROW()/1000^LEN(ROW())-SUMIF(B$1:B137,"&lt;&gt;1")*2)</f>
        <v>1</v>
      </c>
      <c r="D138" s="14">
        <f>IF(C138&lt;&gt;C$1,1,SUM(D$1:D137)+ROW()/1000^LEN(ROW())-SUMIF(D$1:D137,"&lt;&gt;1")*2)</f>
        <v>1</v>
      </c>
    </row>
    <row r="139" spans="2:4" x14ac:dyDescent="0.25">
      <c r="B139" s="5">
        <f>IF(A139&lt;&gt;A$1,1,SUM(B$1:B138)+ROW()/1000^LEN(ROW())-SUMIF(B$1:B138,"&lt;&gt;1")*2)</f>
        <v>1</v>
      </c>
      <c r="D139" s="14">
        <f>IF(C139&lt;&gt;C$1,1,SUM(D$1:D138)+ROW()/1000^LEN(ROW())-SUMIF(D$1:D138,"&lt;&gt;1")*2)</f>
        <v>1</v>
      </c>
    </row>
    <row r="140" spans="2:4" x14ac:dyDescent="0.25">
      <c r="B140" s="5">
        <f>IF(A140&lt;&gt;A$1,1,SUM(B$1:B139)+ROW()/1000^LEN(ROW())-SUMIF(B$1:B139,"&lt;&gt;1")*2)</f>
        <v>1</v>
      </c>
      <c r="D140" s="14">
        <f>IF(C140&lt;&gt;C$1,1,SUM(D$1:D139)+ROW()/1000^LEN(ROW())-SUMIF(D$1:D139,"&lt;&gt;1")*2)</f>
        <v>1</v>
      </c>
    </row>
    <row r="141" spans="2:4" x14ac:dyDescent="0.25">
      <c r="B141" s="5">
        <f>IF(A141&lt;&gt;A$1,1,SUM(B$1:B140)+ROW()/1000^LEN(ROW())-SUMIF(B$1:B140,"&lt;&gt;1")*2)</f>
        <v>1</v>
      </c>
      <c r="D141" s="14">
        <f>IF(C141&lt;&gt;C$1,1,SUM(D$1:D140)+ROW()/1000^LEN(ROW())-SUMIF(D$1:D140,"&lt;&gt;1")*2)</f>
        <v>1</v>
      </c>
    </row>
    <row r="142" spans="2:4" x14ac:dyDescent="0.25">
      <c r="B142" s="5">
        <f>IF(A142&lt;&gt;A$1,1,SUM(B$1:B141)+ROW()/1000^LEN(ROW())-SUMIF(B$1:B141,"&lt;&gt;1")*2)</f>
        <v>1</v>
      </c>
      <c r="D142" s="14">
        <f>IF(C142&lt;&gt;C$1,1,SUM(D$1:D141)+ROW()/1000^LEN(ROW())-SUMIF(D$1:D141,"&lt;&gt;1")*2)</f>
        <v>1</v>
      </c>
    </row>
    <row r="143" spans="2:4" x14ac:dyDescent="0.25">
      <c r="B143" s="5">
        <f>IF(A143&lt;&gt;A$1,1,SUM(B$1:B142)+ROW()/1000^LEN(ROW())-SUMIF(B$1:B142,"&lt;&gt;1")*2)</f>
        <v>1</v>
      </c>
      <c r="D143" s="14">
        <f>IF(C143&lt;&gt;C$1,1,SUM(D$1:D142)+ROW()/1000^LEN(ROW())-SUMIF(D$1:D142,"&lt;&gt;1")*2)</f>
        <v>1</v>
      </c>
    </row>
    <row r="144" spans="2:4" x14ac:dyDescent="0.25">
      <c r="B144" s="5">
        <f>IF(A144&lt;&gt;A$1,1,SUM(B$1:B143)+ROW()/1000^LEN(ROW())-SUMIF(B$1:B143,"&lt;&gt;1")*2)</f>
        <v>1</v>
      </c>
      <c r="D144" s="14">
        <f>IF(C144&lt;&gt;C$1,1,SUM(D$1:D143)+ROW()/1000^LEN(ROW())-SUMIF(D$1:D143,"&lt;&gt;1")*2)</f>
        <v>1</v>
      </c>
    </row>
    <row r="145" spans="2:4" x14ac:dyDescent="0.25">
      <c r="B145" s="5">
        <f>IF(A145&lt;&gt;A$1,1,SUM(B$1:B144)+ROW()/1000^LEN(ROW())-SUMIF(B$1:B144,"&lt;&gt;1")*2)</f>
        <v>1</v>
      </c>
      <c r="D145" s="14">
        <f>IF(C145&lt;&gt;C$1,1,SUM(D$1:D144)+ROW()/1000^LEN(ROW())-SUMIF(D$1:D144,"&lt;&gt;1")*2)</f>
        <v>1</v>
      </c>
    </row>
    <row r="146" spans="2:4" x14ac:dyDescent="0.25">
      <c r="B146" s="5">
        <f>IF(A146&lt;&gt;A$1,1,SUM(B$1:B145)+ROW()/1000^LEN(ROW())-SUMIF(B$1:B145,"&lt;&gt;1")*2)</f>
        <v>1</v>
      </c>
      <c r="D146" s="14">
        <f>IF(C146&lt;&gt;C$1,1,SUM(D$1:D145)+ROW()/1000^LEN(ROW())-SUMIF(D$1:D145,"&lt;&gt;1")*2)</f>
        <v>1</v>
      </c>
    </row>
    <row r="147" spans="2:4" x14ac:dyDescent="0.25">
      <c r="B147" s="5">
        <f>IF(A147&lt;&gt;A$1,1,SUM(B$1:B146)+ROW()/1000^LEN(ROW())-SUMIF(B$1:B146,"&lt;&gt;1")*2)</f>
        <v>1</v>
      </c>
      <c r="D147" s="14">
        <f>IF(C147&lt;&gt;C$1,1,SUM(D$1:D146)+ROW()/1000^LEN(ROW())-SUMIF(D$1:D146,"&lt;&gt;1")*2)</f>
        <v>1</v>
      </c>
    </row>
    <row r="148" spans="2:4" x14ac:dyDescent="0.25">
      <c r="B148" s="5">
        <f>IF(A148&lt;&gt;A$1,1,SUM(B$1:B147)+ROW()/1000^LEN(ROW())-SUMIF(B$1:B147,"&lt;&gt;1")*2)</f>
        <v>1</v>
      </c>
      <c r="D148" s="14">
        <f>IF(C148&lt;&gt;C$1,1,SUM(D$1:D147)+ROW()/1000^LEN(ROW())-SUMIF(D$1:D147,"&lt;&gt;1")*2)</f>
        <v>1</v>
      </c>
    </row>
    <row r="149" spans="2:4" x14ac:dyDescent="0.25">
      <c r="B149" s="5">
        <f>IF(A149&lt;&gt;A$1,1,SUM(B$1:B148)+ROW()/1000^LEN(ROW())-SUMIF(B$1:B148,"&lt;&gt;1")*2)</f>
        <v>1</v>
      </c>
      <c r="D149" s="14">
        <f>IF(C149&lt;&gt;C$1,1,SUM(D$1:D148)+ROW()/1000^LEN(ROW())-SUMIF(D$1:D148,"&lt;&gt;1")*2)</f>
        <v>1</v>
      </c>
    </row>
    <row r="150" spans="2:4" x14ac:dyDescent="0.25">
      <c r="B150" s="5">
        <f>IF(A150&lt;&gt;A$1,1,SUM(B$1:B149)+ROW()/1000^LEN(ROW())-SUMIF(B$1:B149,"&lt;&gt;1")*2)</f>
        <v>1</v>
      </c>
      <c r="D150" s="14">
        <f>IF(C150&lt;&gt;C$1,1,SUM(D$1:D149)+ROW()/1000^LEN(ROW())-SUMIF(D$1:D149,"&lt;&gt;1")*2)</f>
        <v>1</v>
      </c>
    </row>
    <row r="151" spans="2:4" x14ac:dyDescent="0.25">
      <c r="B151" s="5">
        <f>IF(A151&lt;&gt;A$1,1,SUM(B$1:B150)+ROW()/1000^LEN(ROW())-SUMIF(B$1:B150,"&lt;&gt;1")*2)</f>
        <v>1</v>
      </c>
      <c r="D151" s="14">
        <f>IF(C151&lt;&gt;C$1,1,SUM(D$1:D150)+ROW()/1000^LEN(ROW())-SUMIF(D$1:D150,"&lt;&gt;1")*2)</f>
        <v>1</v>
      </c>
    </row>
    <row r="152" spans="2:4" x14ac:dyDescent="0.25">
      <c r="B152" s="5">
        <f>IF(A152&lt;&gt;A$1,1,SUM(B$1:B151)+ROW()/1000^LEN(ROW())-SUMIF(B$1:B151,"&lt;&gt;1")*2)</f>
        <v>1</v>
      </c>
      <c r="D152" s="14">
        <f>IF(C152&lt;&gt;C$1,1,SUM(D$1:D151)+ROW()/1000^LEN(ROW())-SUMIF(D$1:D151,"&lt;&gt;1")*2)</f>
        <v>1</v>
      </c>
    </row>
    <row r="153" spans="2:4" x14ac:dyDescent="0.25">
      <c r="B153" s="5">
        <f>IF(A153&lt;&gt;A$1,1,SUM(B$1:B152)+ROW()/1000^LEN(ROW())-SUMIF(B$1:B152,"&lt;&gt;1")*2)</f>
        <v>1</v>
      </c>
      <c r="D153" s="14">
        <f>IF(C153&lt;&gt;C$1,1,SUM(D$1:D152)+ROW()/1000^LEN(ROW())-SUMIF(D$1:D152,"&lt;&gt;1")*2)</f>
        <v>1</v>
      </c>
    </row>
    <row r="154" spans="2:4" x14ac:dyDescent="0.25">
      <c r="B154" s="5">
        <f>IF(A154&lt;&gt;A$1,1,SUM(B$1:B153)+ROW()/1000^LEN(ROW())-SUMIF(B$1:B153,"&lt;&gt;1")*2)</f>
        <v>1</v>
      </c>
      <c r="D154" s="14">
        <f>IF(C154&lt;&gt;C$1,1,SUM(D$1:D153)+ROW()/1000^LEN(ROW())-SUMIF(D$1:D153,"&lt;&gt;1")*2)</f>
        <v>1</v>
      </c>
    </row>
    <row r="155" spans="2:4" x14ac:dyDescent="0.25">
      <c r="B155" s="5">
        <f>IF(A155&lt;&gt;A$1,1,SUM(B$1:B154)+ROW()/1000^LEN(ROW())-SUMIF(B$1:B154,"&lt;&gt;1")*2)</f>
        <v>1</v>
      </c>
      <c r="D155" s="14">
        <f>IF(C155&lt;&gt;C$1,1,SUM(D$1:D154)+ROW()/1000^LEN(ROW())-SUMIF(D$1:D154,"&lt;&gt;1")*2)</f>
        <v>1</v>
      </c>
    </row>
    <row r="156" spans="2:4" x14ac:dyDescent="0.25">
      <c r="B156" s="5">
        <f>IF(A156&lt;&gt;A$1,1,SUM(B$1:B155)+ROW()/1000^LEN(ROW())-SUMIF(B$1:B155,"&lt;&gt;1")*2)</f>
        <v>1</v>
      </c>
      <c r="D156" s="14">
        <f>IF(C156&lt;&gt;C$1,1,SUM(D$1:D155)+ROW()/1000^LEN(ROW())-SUMIF(D$1:D155,"&lt;&gt;1")*2)</f>
        <v>1</v>
      </c>
    </row>
    <row r="157" spans="2:4" x14ac:dyDescent="0.25">
      <c r="B157" s="5">
        <f>IF(A157&lt;&gt;A$1,1,SUM(B$1:B156)+ROW()/1000^LEN(ROW())-SUMIF(B$1:B156,"&lt;&gt;1")*2)</f>
        <v>1</v>
      </c>
      <c r="D157" s="14">
        <f>IF(C157&lt;&gt;C$1,1,SUM(D$1:D156)+ROW()/1000^LEN(ROW())-SUMIF(D$1:D156,"&lt;&gt;1")*2)</f>
        <v>1</v>
      </c>
    </row>
    <row r="158" spans="2:4" x14ac:dyDescent="0.25">
      <c r="B158" s="5">
        <f>IF(A158&lt;&gt;A$1,1,SUM(B$1:B157)+ROW()/1000^LEN(ROW())-SUMIF(B$1:B157,"&lt;&gt;1")*2)</f>
        <v>1</v>
      </c>
      <c r="D158" s="14">
        <f>IF(C158&lt;&gt;C$1,1,SUM(D$1:D157)+ROW()/1000^LEN(ROW())-SUMIF(D$1:D157,"&lt;&gt;1")*2)</f>
        <v>1</v>
      </c>
    </row>
    <row r="159" spans="2:4" x14ac:dyDescent="0.25">
      <c r="B159" s="5">
        <f>IF(A159&lt;&gt;A$1,1,SUM(B$1:B158)+ROW()/1000^LEN(ROW())-SUMIF(B$1:B158,"&lt;&gt;1")*2)</f>
        <v>1</v>
      </c>
      <c r="D159" s="14">
        <f>IF(C159&lt;&gt;C$1,1,SUM(D$1:D158)+ROW()/1000^LEN(ROW())-SUMIF(D$1:D158,"&lt;&gt;1")*2)</f>
        <v>1</v>
      </c>
    </row>
    <row r="160" spans="2:4" x14ac:dyDescent="0.25">
      <c r="B160" s="5">
        <f>IF(A160&lt;&gt;A$1,1,SUM(B$1:B159)+ROW()/1000^LEN(ROW())-SUMIF(B$1:B159,"&lt;&gt;1")*2)</f>
        <v>1</v>
      </c>
      <c r="D160" s="14">
        <f>IF(C160&lt;&gt;C$1,1,SUM(D$1:D159)+ROW()/1000^LEN(ROW())-SUMIF(D$1:D159,"&lt;&gt;1")*2)</f>
        <v>1</v>
      </c>
    </row>
    <row r="161" spans="2:4" x14ac:dyDescent="0.25">
      <c r="B161" s="5">
        <f>IF(A161&lt;&gt;A$1,1,SUM(B$1:B160)+ROW()/1000^LEN(ROW())-SUMIF(B$1:B160,"&lt;&gt;1")*2)</f>
        <v>1</v>
      </c>
      <c r="D161" s="14">
        <f>IF(C161&lt;&gt;C$1,1,SUM(D$1:D160)+ROW()/1000^LEN(ROW())-SUMIF(D$1:D160,"&lt;&gt;1")*2)</f>
        <v>1</v>
      </c>
    </row>
    <row r="162" spans="2:4" x14ac:dyDescent="0.25">
      <c r="B162" s="5">
        <f>IF(A162&lt;&gt;A$1,1,SUM(B$1:B161)+ROW()/1000^LEN(ROW())-SUMIF(B$1:B161,"&lt;&gt;1")*2)</f>
        <v>1</v>
      </c>
      <c r="D162" s="14">
        <f>IF(C162&lt;&gt;C$1,1,SUM(D$1:D161)+ROW()/1000^LEN(ROW())-SUMIF(D$1:D161,"&lt;&gt;1")*2)</f>
        <v>1</v>
      </c>
    </row>
    <row r="163" spans="2:4" x14ac:dyDescent="0.25">
      <c r="B163" s="5">
        <f>IF(A163&lt;&gt;A$1,1,SUM(B$1:B162)+ROW()/1000^LEN(ROW())-SUMIF(B$1:B162,"&lt;&gt;1")*2)</f>
        <v>1</v>
      </c>
      <c r="D163" s="14">
        <f>IF(C163&lt;&gt;C$1,1,SUM(D$1:D162)+ROW()/1000^LEN(ROW())-SUMIF(D$1:D162,"&lt;&gt;1")*2)</f>
        <v>1</v>
      </c>
    </row>
    <row r="164" spans="2:4" x14ac:dyDescent="0.25">
      <c r="B164" s="5">
        <f>IF(A164&lt;&gt;A$1,1,SUM(B$1:B163)+ROW()/1000^LEN(ROW())-SUMIF(B$1:B163,"&lt;&gt;1")*2)</f>
        <v>1</v>
      </c>
      <c r="D164" s="14">
        <f>IF(C164&lt;&gt;C$1,1,SUM(D$1:D163)+ROW()/1000^LEN(ROW())-SUMIF(D$1:D163,"&lt;&gt;1")*2)</f>
        <v>1</v>
      </c>
    </row>
    <row r="165" spans="2:4" x14ac:dyDescent="0.25">
      <c r="B165" s="5">
        <f>IF(A165&lt;&gt;A$1,1,SUM(B$1:B164)+ROW()/1000^LEN(ROW())-SUMIF(B$1:B164,"&lt;&gt;1")*2)</f>
        <v>1</v>
      </c>
      <c r="D165" s="14">
        <f>IF(C165&lt;&gt;C$1,1,SUM(D$1:D164)+ROW()/1000^LEN(ROW())-SUMIF(D$1:D164,"&lt;&gt;1")*2)</f>
        <v>1</v>
      </c>
    </row>
    <row r="166" spans="2:4" x14ac:dyDescent="0.25">
      <c r="B166" s="5">
        <f>IF(A166&lt;&gt;A$1,1,SUM(B$1:B165)+ROW()/1000^LEN(ROW())-SUMIF(B$1:B165,"&lt;&gt;1")*2)</f>
        <v>1</v>
      </c>
      <c r="D166" s="14">
        <f>IF(C166&lt;&gt;C$1,1,SUM(D$1:D165)+ROW()/1000^LEN(ROW())-SUMIF(D$1:D165,"&lt;&gt;1")*2)</f>
        <v>1</v>
      </c>
    </row>
    <row r="167" spans="2:4" x14ac:dyDescent="0.25">
      <c r="B167" s="5">
        <f>IF(A167&lt;&gt;A$1,1,SUM(B$1:B166)+ROW()/1000^LEN(ROW())-SUMIF(B$1:B166,"&lt;&gt;1")*2)</f>
        <v>1</v>
      </c>
      <c r="D167" s="14">
        <f>IF(C167&lt;&gt;C$1,1,SUM(D$1:D166)+ROW()/1000^LEN(ROW())-SUMIF(D$1:D166,"&lt;&gt;1")*2)</f>
        <v>1</v>
      </c>
    </row>
    <row r="168" spans="2:4" x14ac:dyDescent="0.25">
      <c r="B168" s="5">
        <f>IF(A168&lt;&gt;A$1,1,SUM(B$1:B167)+ROW()/1000^LEN(ROW())-SUMIF(B$1:B167,"&lt;&gt;1")*2)</f>
        <v>1</v>
      </c>
      <c r="D168" s="14">
        <f>IF(C168&lt;&gt;C$1,1,SUM(D$1:D167)+ROW()/1000^LEN(ROW())-SUMIF(D$1:D167,"&lt;&gt;1")*2)</f>
        <v>1</v>
      </c>
    </row>
    <row r="169" spans="2:4" x14ac:dyDescent="0.25">
      <c r="B169" s="5">
        <f>IF(A169&lt;&gt;A$1,1,SUM(B$1:B168)+ROW()/1000^LEN(ROW())-SUMIF(B$1:B168,"&lt;&gt;1")*2)</f>
        <v>1</v>
      </c>
      <c r="D169" s="14">
        <f>IF(C169&lt;&gt;C$1,1,SUM(D$1:D168)+ROW()/1000^LEN(ROW())-SUMIF(D$1:D168,"&lt;&gt;1")*2)</f>
        <v>1</v>
      </c>
    </row>
    <row r="170" spans="2:4" x14ac:dyDescent="0.25">
      <c r="B170" s="5">
        <f>IF(A170&lt;&gt;A$1,1,SUM(B$1:B169)+ROW()/1000^LEN(ROW())-SUMIF(B$1:B169,"&lt;&gt;1")*2)</f>
        <v>1</v>
      </c>
      <c r="D170" s="14">
        <f>IF(C170&lt;&gt;C$1,1,SUM(D$1:D169)+ROW()/1000^LEN(ROW())-SUMIF(D$1:D169,"&lt;&gt;1")*2)</f>
        <v>1</v>
      </c>
    </row>
    <row r="171" spans="2:4" x14ac:dyDescent="0.25">
      <c r="B171" s="5">
        <f>IF(A171&lt;&gt;A$1,1,SUM(B$1:B170)+ROW()/1000^LEN(ROW())-SUMIF(B$1:B170,"&lt;&gt;1")*2)</f>
        <v>1</v>
      </c>
      <c r="D171" s="14">
        <f>IF(C171&lt;&gt;C$1,1,SUM(D$1:D170)+ROW()/1000^LEN(ROW())-SUMIF(D$1:D170,"&lt;&gt;1")*2)</f>
        <v>1</v>
      </c>
    </row>
    <row r="172" spans="2:4" x14ac:dyDescent="0.25">
      <c r="B172" s="5">
        <f>IF(A172&lt;&gt;A$1,1,SUM(B$1:B171)+ROW()/1000^LEN(ROW())-SUMIF(B$1:B171,"&lt;&gt;1")*2)</f>
        <v>1</v>
      </c>
      <c r="D172" s="14">
        <f>IF(C172&lt;&gt;C$1,1,SUM(D$1:D171)+ROW()/1000^LEN(ROW())-SUMIF(D$1:D171,"&lt;&gt;1")*2)</f>
        <v>1</v>
      </c>
    </row>
    <row r="173" spans="2:4" x14ac:dyDescent="0.25">
      <c r="B173" s="5">
        <f>IF(A173&lt;&gt;A$1,1,SUM(B$1:B172)+ROW()/1000^LEN(ROW())-SUMIF(B$1:B172,"&lt;&gt;1")*2)</f>
        <v>1</v>
      </c>
      <c r="D173" s="14">
        <f>IF(C173&lt;&gt;C$1,1,SUM(D$1:D172)+ROW()/1000^LEN(ROW())-SUMIF(D$1:D172,"&lt;&gt;1")*2)</f>
        <v>1</v>
      </c>
    </row>
    <row r="174" spans="2:4" x14ac:dyDescent="0.25">
      <c r="B174" s="5">
        <f>IF(A174&lt;&gt;A$1,1,SUM(B$1:B173)+ROW()/1000^LEN(ROW())-SUMIF(B$1:B173,"&lt;&gt;1")*2)</f>
        <v>1</v>
      </c>
      <c r="D174" s="14">
        <f>IF(C174&lt;&gt;C$1,1,SUM(D$1:D173)+ROW()/1000^LEN(ROW())-SUMIF(D$1:D173,"&lt;&gt;1")*2)</f>
        <v>1</v>
      </c>
    </row>
    <row r="175" spans="2:4" x14ac:dyDescent="0.25">
      <c r="B175" s="5">
        <f>IF(A175&lt;&gt;A$1,1,SUM(B$1:B174)+ROW()/1000^LEN(ROW())-SUMIF(B$1:B174,"&lt;&gt;1")*2)</f>
        <v>1</v>
      </c>
      <c r="D175" s="14">
        <f>IF(C175&lt;&gt;C$1,1,SUM(D$1:D174)+ROW()/1000^LEN(ROW())-SUMIF(D$1:D174,"&lt;&gt;1")*2)</f>
        <v>1</v>
      </c>
    </row>
    <row r="176" spans="2:4" x14ac:dyDescent="0.25">
      <c r="B176" s="5">
        <f>IF(A176&lt;&gt;A$1,1,SUM(B$1:B175)+ROW()/1000^LEN(ROW())-SUMIF(B$1:B175,"&lt;&gt;1")*2)</f>
        <v>1</v>
      </c>
      <c r="D176" s="14">
        <f>IF(C176&lt;&gt;C$1,1,SUM(D$1:D175)+ROW()/1000^LEN(ROW())-SUMIF(D$1:D175,"&lt;&gt;1")*2)</f>
        <v>1</v>
      </c>
    </row>
    <row r="177" spans="2:4" x14ac:dyDescent="0.25">
      <c r="B177" s="5">
        <f>IF(A177&lt;&gt;A$1,1,SUM(B$1:B176)+ROW()/1000^LEN(ROW())-SUMIF(B$1:B176,"&lt;&gt;1")*2)</f>
        <v>1</v>
      </c>
      <c r="D177" s="14">
        <f>IF(C177&lt;&gt;C$1,1,SUM(D$1:D176)+ROW()/1000^LEN(ROW())-SUMIF(D$1:D176,"&lt;&gt;1")*2)</f>
        <v>1</v>
      </c>
    </row>
    <row r="178" spans="2:4" x14ac:dyDescent="0.25">
      <c r="B178" s="5">
        <f>IF(A178&lt;&gt;A$1,1,SUM(B$1:B177)+ROW()/1000^LEN(ROW())-SUMIF(B$1:B177,"&lt;&gt;1")*2)</f>
        <v>1</v>
      </c>
      <c r="D178" s="14">
        <f>IF(C178&lt;&gt;C$1,1,SUM(D$1:D177)+ROW()/1000^LEN(ROW())-SUMIF(D$1:D177,"&lt;&gt;1")*2)</f>
        <v>1</v>
      </c>
    </row>
    <row r="179" spans="2:4" x14ac:dyDescent="0.25">
      <c r="B179" s="5">
        <f>IF(A179&lt;&gt;A$1,1,SUM(B$1:B178)+ROW()/1000^LEN(ROW())-SUMIF(B$1:B178,"&lt;&gt;1")*2)</f>
        <v>1</v>
      </c>
      <c r="D179" s="14">
        <f>IF(C179&lt;&gt;C$1,1,SUM(D$1:D178)+ROW()/1000^LEN(ROW())-SUMIF(D$1:D178,"&lt;&gt;1")*2)</f>
        <v>1</v>
      </c>
    </row>
    <row r="180" spans="2:4" x14ac:dyDescent="0.25">
      <c r="B180" s="5">
        <f>IF(A180&lt;&gt;A$1,1,SUM(B$1:B179)+ROW()/1000^LEN(ROW())-SUMIF(B$1:B179,"&lt;&gt;1")*2)</f>
        <v>1</v>
      </c>
      <c r="D180" s="14">
        <f>IF(C180&lt;&gt;C$1,1,SUM(D$1:D179)+ROW()/1000^LEN(ROW())-SUMIF(D$1:D179,"&lt;&gt;1")*2)</f>
        <v>1</v>
      </c>
    </row>
    <row r="181" spans="2:4" x14ac:dyDescent="0.25">
      <c r="B181" s="5">
        <f>IF(A181&lt;&gt;A$1,1,SUM(B$1:B180)+ROW()/1000^LEN(ROW())-SUMIF(B$1:B180,"&lt;&gt;1")*2)</f>
        <v>1</v>
      </c>
      <c r="D181" s="14">
        <f>IF(C181&lt;&gt;C$1,1,SUM(D$1:D180)+ROW()/1000^LEN(ROW())-SUMIF(D$1:D180,"&lt;&gt;1")*2)</f>
        <v>1</v>
      </c>
    </row>
    <row r="182" spans="2:4" x14ac:dyDescent="0.25">
      <c r="B182" s="5">
        <f>IF(A182&lt;&gt;A$1,1,SUM(B$1:B181)+ROW()/1000^LEN(ROW())-SUMIF(B$1:B181,"&lt;&gt;1")*2)</f>
        <v>1</v>
      </c>
      <c r="D182" s="14">
        <f>IF(C182&lt;&gt;C$1,1,SUM(D$1:D181)+ROW()/1000^LEN(ROW())-SUMIF(D$1:D181,"&lt;&gt;1")*2)</f>
        <v>1</v>
      </c>
    </row>
    <row r="183" spans="2:4" x14ac:dyDescent="0.25">
      <c r="B183" s="5">
        <f>IF(A183&lt;&gt;A$1,1,SUM(B$1:B182)+ROW()/1000^LEN(ROW())-SUMIF(B$1:B182,"&lt;&gt;1")*2)</f>
        <v>1</v>
      </c>
      <c r="D183" s="14">
        <f>IF(C183&lt;&gt;C$1,1,SUM(D$1:D182)+ROW()/1000^LEN(ROW())-SUMIF(D$1:D182,"&lt;&gt;1")*2)</f>
        <v>1</v>
      </c>
    </row>
    <row r="184" spans="2:4" x14ac:dyDescent="0.25">
      <c r="B184" s="5">
        <f>IF(A184&lt;&gt;A$1,1,SUM(B$1:B183)+ROW()/1000^LEN(ROW())-SUMIF(B$1:B183,"&lt;&gt;1")*2)</f>
        <v>1</v>
      </c>
      <c r="D184" s="14">
        <f>IF(C184&lt;&gt;C$1,1,SUM(D$1:D183)+ROW()/1000^LEN(ROW())-SUMIF(D$1:D183,"&lt;&gt;1")*2)</f>
        <v>1</v>
      </c>
    </row>
    <row r="185" spans="2:4" x14ac:dyDescent="0.25">
      <c r="B185" s="5">
        <f>IF(A185&lt;&gt;A$1,1,SUM(B$1:B184)+ROW()/1000^LEN(ROW())-SUMIF(B$1:B184,"&lt;&gt;1")*2)</f>
        <v>1</v>
      </c>
      <c r="D185" s="14">
        <f>IF(C185&lt;&gt;C$1,1,SUM(D$1:D184)+ROW()/1000^LEN(ROW())-SUMIF(D$1:D184,"&lt;&gt;1")*2)</f>
        <v>1</v>
      </c>
    </row>
    <row r="186" spans="2:4" x14ac:dyDescent="0.25">
      <c r="B186" s="5">
        <f>IF(A186&lt;&gt;A$1,1,SUM(B$1:B185)+ROW()/1000^LEN(ROW())-SUMIF(B$1:B185,"&lt;&gt;1")*2)</f>
        <v>1</v>
      </c>
      <c r="D186" s="14">
        <f>IF(C186&lt;&gt;C$1,1,SUM(D$1:D185)+ROW()/1000^LEN(ROW())-SUMIF(D$1:D185,"&lt;&gt;1")*2)</f>
        <v>1</v>
      </c>
    </row>
    <row r="187" spans="2:4" x14ac:dyDescent="0.25">
      <c r="B187" s="5">
        <f>IF(A187&lt;&gt;A$1,1,SUM(B$1:B186)+ROW()/1000^LEN(ROW())-SUMIF(B$1:B186,"&lt;&gt;1")*2)</f>
        <v>1</v>
      </c>
      <c r="D187" s="14">
        <f>IF(C187&lt;&gt;C$1,1,SUM(D$1:D186)+ROW()/1000^LEN(ROW())-SUMIF(D$1:D186,"&lt;&gt;1")*2)</f>
        <v>1</v>
      </c>
    </row>
    <row r="188" spans="2:4" x14ac:dyDescent="0.25">
      <c r="B188" s="5">
        <f>IF(A188&lt;&gt;A$1,1,SUM(B$1:B187)+ROW()/1000^LEN(ROW())-SUMIF(B$1:B187,"&lt;&gt;1")*2)</f>
        <v>1</v>
      </c>
      <c r="D188" s="14">
        <f>IF(C188&lt;&gt;C$1,1,SUM(D$1:D187)+ROW()/1000^LEN(ROW())-SUMIF(D$1:D187,"&lt;&gt;1")*2)</f>
        <v>1</v>
      </c>
    </row>
    <row r="189" spans="2:4" x14ac:dyDescent="0.25">
      <c r="B189" s="5">
        <f>IF(A189&lt;&gt;A$1,1,SUM(B$1:B188)+ROW()/1000^LEN(ROW())-SUMIF(B$1:B188,"&lt;&gt;1")*2)</f>
        <v>1</v>
      </c>
      <c r="D189" s="14">
        <f>IF(C189&lt;&gt;C$1,1,SUM(D$1:D188)+ROW()/1000^LEN(ROW())-SUMIF(D$1:D188,"&lt;&gt;1")*2)</f>
        <v>1</v>
      </c>
    </row>
    <row r="190" spans="2:4" x14ac:dyDescent="0.25">
      <c r="B190" s="5">
        <f>IF(A190&lt;&gt;A$1,1,SUM(B$1:B189)+ROW()/1000^LEN(ROW())-SUMIF(B$1:B189,"&lt;&gt;1")*2)</f>
        <v>1</v>
      </c>
      <c r="D190" s="14">
        <f>IF(C190&lt;&gt;C$1,1,SUM(D$1:D189)+ROW()/1000^LEN(ROW())-SUMIF(D$1:D189,"&lt;&gt;1")*2)</f>
        <v>1</v>
      </c>
    </row>
    <row r="191" spans="2:4" x14ac:dyDescent="0.25">
      <c r="B191" s="5">
        <f>IF(A191&lt;&gt;A$1,1,SUM(B$1:B190)+ROW()/1000^LEN(ROW())-SUMIF(B$1:B190,"&lt;&gt;1")*2)</f>
        <v>1</v>
      </c>
      <c r="D191" s="14">
        <f>IF(C191&lt;&gt;C$1,1,SUM(D$1:D190)+ROW()/1000^LEN(ROW())-SUMIF(D$1:D190,"&lt;&gt;1")*2)</f>
        <v>1</v>
      </c>
    </row>
    <row r="192" spans="2:4" x14ac:dyDescent="0.25">
      <c r="B192" s="5">
        <f>IF(A192&lt;&gt;A$1,1,SUM(B$1:B191)+ROW()/1000^LEN(ROW())-SUMIF(B$1:B191,"&lt;&gt;1")*2)</f>
        <v>1</v>
      </c>
      <c r="D192" s="14">
        <f>IF(C192&lt;&gt;C$1,1,SUM(D$1:D191)+ROW()/1000^LEN(ROW())-SUMIF(D$1:D191,"&lt;&gt;1")*2)</f>
        <v>1</v>
      </c>
    </row>
    <row r="193" spans="2:4" x14ac:dyDescent="0.25">
      <c r="B193" s="5">
        <f>IF(A193&lt;&gt;A$1,1,SUM(B$1:B192)+ROW()/1000^LEN(ROW())-SUMIF(B$1:B192,"&lt;&gt;1")*2)</f>
        <v>1</v>
      </c>
      <c r="D193" s="14">
        <f>IF(C193&lt;&gt;C$1,1,SUM(D$1:D192)+ROW()/1000^LEN(ROW())-SUMIF(D$1:D192,"&lt;&gt;1")*2)</f>
        <v>1</v>
      </c>
    </row>
    <row r="194" spans="2:4" x14ac:dyDescent="0.25">
      <c r="B194" s="5">
        <f>IF(A194&lt;&gt;A$1,1,SUM(B$1:B193)+ROW()/1000^LEN(ROW())-SUMIF(B$1:B193,"&lt;&gt;1")*2)</f>
        <v>1</v>
      </c>
      <c r="D194" s="14">
        <f>IF(C194&lt;&gt;C$1,1,SUM(D$1:D193)+ROW()/1000^LEN(ROW())-SUMIF(D$1:D193,"&lt;&gt;1")*2)</f>
        <v>1</v>
      </c>
    </row>
    <row r="195" spans="2:4" x14ac:dyDescent="0.25">
      <c r="B195" s="5">
        <f>IF(A195&lt;&gt;A$1,1,SUM(B$1:B194)+ROW()/1000^LEN(ROW())-SUMIF(B$1:B194,"&lt;&gt;1")*2)</f>
        <v>1</v>
      </c>
      <c r="D195" s="14">
        <f>IF(C195&lt;&gt;C$1,1,SUM(D$1:D194)+ROW()/1000^LEN(ROW())-SUMIF(D$1:D194,"&lt;&gt;1")*2)</f>
        <v>1</v>
      </c>
    </row>
    <row r="196" spans="2:4" x14ac:dyDescent="0.25">
      <c r="B196" s="5">
        <f>IF(A196&lt;&gt;A$1,1,SUM(B$1:B195)+ROW()/1000^LEN(ROW())-SUMIF(B$1:B195,"&lt;&gt;1")*2)</f>
        <v>1</v>
      </c>
      <c r="D196" s="14">
        <f>IF(C196&lt;&gt;C$1,1,SUM(D$1:D195)+ROW()/1000^LEN(ROW())-SUMIF(D$1:D195,"&lt;&gt;1")*2)</f>
        <v>1</v>
      </c>
    </row>
    <row r="197" spans="2:4" x14ac:dyDescent="0.25">
      <c r="B197" s="5">
        <f>IF(A197&lt;&gt;A$1,1,SUM(B$1:B196)+ROW()/1000^LEN(ROW())-SUMIF(B$1:B196,"&lt;&gt;1")*2)</f>
        <v>1</v>
      </c>
      <c r="D197" s="14">
        <f>IF(C197&lt;&gt;C$1,1,SUM(D$1:D196)+ROW()/1000^LEN(ROW())-SUMIF(D$1:D196,"&lt;&gt;1")*2)</f>
        <v>1</v>
      </c>
    </row>
    <row r="198" spans="2:4" x14ac:dyDescent="0.25">
      <c r="B198" s="5">
        <f>IF(A198&lt;&gt;A$1,1,SUM(B$1:B197)+ROW()/1000^LEN(ROW())-SUMIF(B$1:B197,"&lt;&gt;1")*2)</f>
        <v>1</v>
      </c>
      <c r="D198" s="14">
        <f>IF(C198&lt;&gt;C$1,1,SUM(D$1:D197)+ROW()/1000^LEN(ROW())-SUMIF(D$1:D197,"&lt;&gt;1")*2)</f>
        <v>1</v>
      </c>
    </row>
    <row r="199" spans="2:4" x14ac:dyDescent="0.25">
      <c r="B199" s="5">
        <f>IF(A199&lt;&gt;A$1,1,SUM(B$1:B198)+ROW()/1000^LEN(ROW())-SUMIF(B$1:B198,"&lt;&gt;1")*2)</f>
        <v>1</v>
      </c>
      <c r="D199" s="14">
        <f>IF(C199&lt;&gt;C$1,1,SUM(D$1:D198)+ROW()/1000^LEN(ROW())-SUMIF(D$1:D198,"&lt;&gt;1")*2)</f>
        <v>1</v>
      </c>
    </row>
    <row r="200" spans="2:4" x14ac:dyDescent="0.25">
      <c r="B200" s="5">
        <f>IF(A200&lt;&gt;A$1,1,SUM(B$1:B199)+ROW()/1000^LEN(ROW())-SUMIF(B$1:B199,"&lt;&gt;1")*2)</f>
        <v>1</v>
      </c>
      <c r="D200" s="14">
        <f>IF(C200&lt;&gt;C$1,1,SUM(D$1:D199)+ROW()/1000^LEN(ROW())-SUMIF(D$1:D199,"&lt;&gt;1")*2)</f>
        <v>1</v>
      </c>
    </row>
    <row r="201" spans="2:4" x14ac:dyDescent="0.25">
      <c r="B201" s="5">
        <f>IF(A201&lt;&gt;A$1,1,SUM(B$1:B200)+ROW()/1000^LEN(ROW())-SUMIF(B$1:B200,"&lt;&gt;1")*2)</f>
        <v>1</v>
      </c>
      <c r="D201" s="14">
        <f>IF(C201&lt;&gt;C$1,1,SUM(D$1:D200)+ROW()/1000^LEN(ROW())-SUMIF(D$1:D200,"&lt;&gt;1")*2)</f>
        <v>1</v>
      </c>
    </row>
    <row r="202" spans="2:4" x14ac:dyDescent="0.25">
      <c r="B202" s="5">
        <f>IF(A202&lt;&gt;A$1,1,SUM(B$1:B201)+ROW()/1000^LEN(ROW())-SUMIF(B$1:B201,"&lt;&gt;1")*2)</f>
        <v>1</v>
      </c>
      <c r="D202" s="14">
        <f>IF(C202&lt;&gt;C$1,1,SUM(D$1:D201)+ROW()/1000^LEN(ROW())-SUMIF(D$1:D201,"&lt;&gt;1")*2)</f>
        <v>1</v>
      </c>
    </row>
    <row r="203" spans="2:4" x14ac:dyDescent="0.25">
      <c r="B203" s="5">
        <f>IF(A203&lt;&gt;A$1,1,SUM(B$1:B202)+ROW()/1000^LEN(ROW())-SUMIF(B$1:B202,"&lt;&gt;1")*2)</f>
        <v>1</v>
      </c>
      <c r="D203" s="14">
        <f>IF(C203&lt;&gt;C$1,1,SUM(D$1:D202)+ROW()/1000^LEN(ROW())-SUMIF(D$1:D202,"&lt;&gt;1")*2)</f>
        <v>1</v>
      </c>
    </row>
    <row r="204" spans="2:4" x14ac:dyDescent="0.25">
      <c r="B204" s="5">
        <f>IF(A204&lt;&gt;A$1,1,SUM(B$1:B203)+ROW()/1000^LEN(ROW())-SUMIF(B$1:B203,"&lt;&gt;1")*2)</f>
        <v>1</v>
      </c>
      <c r="D204" s="14">
        <f>IF(C204&lt;&gt;C$1,1,SUM(D$1:D203)+ROW()/1000^LEN(ROW())-SUMIF(D$1:D203,"&lt;&gt;1")*2)</f>
        <v>1</v>
      </c>
    </row>
    <row r="205" spans="2:4" x14ac:dyDescent="0.25">
      <c r="B205" s="5">
        <f>IF(A205&lt;&gt;A$1,1,SUM(B$1:B204)+ROW()/1000^LEN(ROW())-SUMIF(B$1:B204,"&lt;&gt;1")*2)</f>
        <v>1</v>
      </c>
      <c r="D205" s="14">
        <f>IF(C205&lt;&gt;C$1,1,SUM(D$1:D204)+ROW()/1000^LEN(ROW())-SUMIF(D$1:D204,"&lt;&gt;1")*2)</f>
        <v>1</v>
      </c>
    </row>
    <row r="206" spans="2:4" x14ac:dyDescent="0.25">
      <c r="B206" s="5">
        <f>IF(A206&lt;&gt;A$1,1,SUM(B$1:B205)+ROW()/1000^LEN(ROW())-SUMIF(B$1:B205,"&lt;&gt;1")*2)</f>
        <v>1</v>
      </c>
      <c r="D206" s="14">
        <f>IF(C206&lt;&gt;C$1,1,SUM(D$1:D205)+ROW()/1000^LEN(ROW())-SUMIF(D$1:D205,"&lt;&gt;1")*2)</f>
        <v>1</v>
      </c>
    </row>
    <row r="207" spans="2:4" x14ac:dyDescent="0.25">
      <c r="B207" s="5">
        <f>IF(A207&lt;&gt;A$1,1,SUM(B$1:B206)+ROW()/1000^LEN(ROW())-SUMIF(B$1:B206,"&lt;&gt;1")*2)</f>
        <v>1</v>
      </c>
      <c r="D207" s="14">
        <f>IF(C207&lt;&gt;C$1,1,SUM(D$1:D206)+ROW()/1000^LEN(ROW())-SUMIF(D$1:D206,"&lt;&gt;1")*2)</f>
        <v>1</v>
      </c>
    </row>
    <row r="208" spans="2:4" x14ac:dyDescent="0.25">
      <c r="B208" s="5">
        <f>IF(A208&lt;&gt;A$1,1,SUM(B$1:B207)+ROW()/1000^LEN(ROW())-SUMIF(B$1:B207,"&lt;&gt;1")*2)</f>
        <v>1</v>
      </c>
      <c r="D208" s="14">
        <f>IF(C208&lt;&gt;C$1,1,SUM(D$1:D207)+ROW()/1000^LEN(ROW())-SUMIF(D$1:D207,"&lt;&gt;1")*2)</f>
        <v>1</v>
      </c>
    </row>
    <row r="209" spans="2:4" x14ac:dyDescent="0.25">
      <c r="B209" s="5">
        <f>IF(A209&lt;&gt;A$1,1,SUM(B$1:B208)+ROW()/1000^LEN(ROW())-SUMIF(B$1:B208,"&lt;&gt;1")*2)</f>
        <v>1</v>
      </c>
      <c r="D209" s="14">
        <f>IF(C209&lt;&gt;C$1,1,SUM(D$1:D208)+ROW()/1000^LEN(ROW())-SUMIF(D$1:D208,"&lt;&gt;1")*2)</f>
        <v>1</v>
      </c>
    </row>
    <row r="210" spans="2:4" x14ac:dyDescent="0.25">
      <c r="B210" s="5">
        <f>IF(A210&lt;&gt;A$1,1,SUM(B$1:B209)+ROW()/1000^LEN(ROW())-SUMIF(B$1:B209,"&lt;&gt;1")*2)</f>
        <v>1</v>
      </c>
      <c r="D210" s="14">
        <f>IF(C210&lt;&gt;C$1,1,SUM(D$1:D209)+ROW()/1000^LEN(ROW())-SUMIF(D$1:D209,"&lt;&gt;1")*2)</f>
        <v>1</v>
      </c>
    </row>
    <row r="211" spans="2:4" x14ac:dyDescent="0.25">
      <c r="B211" s="5">
        <f>IF(A211&lt;&gt;A$1,1,SUM(B$1:B210)+ROW()/1000^LEN(ROW())-SUMIF(B$1:B210,"&lt;&gt;1")*2)</f>
        <v>1</v>
      </c>
      <c r="D211" s="14">
        <f>IF(C211&lt;&gt;C$1,1,SUM(D$1:D210)+ROW()/1000^LEN(ROW())-SUMIF(D$1:D210,"&lt;&gt;1")*2)</f>
        <v>1</v>
      </c>
    </row>
    <row r="212" spans="2:4" x14ac:dyDescent="0.25">
      <c r="B212" s="5">
        <f>IF(A212&lt;&gt;A$1,1,SUM(B$1:B211)+ROW()/1000^LEN(ROW())-SUMIF(B$1:B211,"&lt;&gt;1")*2)</f>
        <v>1</v>
      </c>
      <c r="D212" s="14">
        <f>IF(C212&lt;&gt;C$1,1,SUM(D$1:D211)+ROW()/1000^LEN(ROW())-SUMIF(D$1:D211,"&lt;&gt;1")*2)</f>
        <v>1</v>
      </c>
    </row>
    <row r="213" spans="2:4" x14ac:dyDescent="0.25">
      <c r="B213" s="5">
        <f>IF(A213&lt;&gt;A$1,1,SUM(B$1:B212)+ROW()/1000^LEN(ROW())-SUMIF(B$1:B212,"&lt;&gt;1")*2)</f>
        <v>1</v>
      </c>
      <c r="D213" s="14">
        <f>IF(C213&lt;&gt;C$1,1,SUM(D$1:D212)+ROW()/1000^LEN(ROW())-SUMIF(D$1:D212,"&lt;&gt;1")*2)</f>
        <v>1</v>
      </c>
    </row>
    <row r="214" spans="2:4" x14ac:dyDescent="0.25">
      <c r="B214" s="5">
        <f>IF(A214&lt;&gt;A$1,1,SUM(B$1:B213)+ROW()/1000^LEN(ROW())-SUMIF(B$1:B213,"&lt;&gt;1")*2)</f>
        <v>1</v>
      </c>
      <c r="D214" s="14">
        <f>IF(C214&lt;&gt;C$1,1,SUM(D$1:D213)+ROW()/1000^LEN(ROW())-SUMIF(D$1:D213,"&lt;&gt;1")*2)</f>
        <v>1</v>
      </c>
    </row>
    <row r="215" spans="2:4" x14ac:dyDescent="0.25">
      <c r="B215" s="5">
        <f>IF(A215&lt;&gt;A$1,1,SUM(B$1:B214)+ROW()/1000^LEN(ROW())-SUMIF(B$1:B214,"&lt;&gt;1")*2)</f>
        <v>1</v>
      </c>
      <c r="D215" s="14">
        <f>IF(C215&lt;&gt;C$1,1,SUM(D$1:D214)+ROW()/1000^LEN(ROW())-SUMIF(D$1:D214,"&lt;&gt;1")*2)</f>
        <v>1</v>
      </c>
    </row>
    <row r="216" spans="2:4" x14ac:dyDescent="0.25">
      <c r="B216" s="5">
        <f>IF(A216&lt;&gt;A$1,1,SUM(B$1:B215)+ROW()/1000^LEN(ROW())-SUMIF(B$1:B215,"&lt;&gt;1")*2)</f>
        <v>1</v>
      </c>
      <c r="D216" s="14">
        <f>IF(C216&lt;&gt;C$1,1,SUM(D$1:D215)+ROW()/1000^LEN(ROW())-SUMIF(D$1:D215,"&lt;&gt;1")*2)</f>
        <v>1</v>
      </c>
    </row>
    <row r="217" spans="2:4" x14ac:dyDescent="0.25">
      <c r="B217" s="5">
        <f>IF(A217&lt;&gt;A$1,1,SUM(B$1:B216)+ROW()/1000^LEN(ROW())-SUMIF(B$1:B216,"&lt;&gt;1")*2)</f>
        <v>1</v>
      </c>
      <c r="D217" s="14">
        <f>IF(C217&lt;&gt;C$1,1,SUM(D$1:D216)+ROW()/1000^LEN(ROW())-SUMIF(D$1:D216,"&lt;&gt;1")*2)</f>
        <v>1</v>
      </c>
    </row>
    <row r="218" spans="2:4" x14ac:dyDescent="0.25">
      <c r="B218" s="5">
        <f>IF(A218&lt;&gt;A$1,1,SUM(B$1:B217)+ROW()/1000^LEN(ROW())-SUMIF(B$1:B217,"&lt;&gt;1")*2)</f>
        <v>1</v>
      </c>
      <c r="D218" s="14">
        <f>IF(C218&lt;&gt;C$1,1,SUM(D$1:D217)+ROW()/1000^LEN(ROW())-SUMIF(D$1:D217,"&lt;&gt;1")*2)</f>
        <v>1</v>
      </c>
    </row>
    <row r="219" spans="2:4" x14ac:dyDescent="0.25">
      <c r="B219" s="5">
        <f>IF(A219&lt;&gt;A$1,1,SUM(B$1:B218)+ROW()/1000^LEN(ROW())-SUMIF(B$1:B218,"&lt;&gt;1")*2)</f>
        <v>1</v>
      </c>
      <c r="D219" s="14">
        <f>IF(C219&lt;&gt;C$1,1,SUM(D$1:D218)+ROW()/1000^LEN(ROW())-SUMIF(D$1:D218,"&lt;&gt;1")*2)</f>
        <v>1</v>
      </c>
    </row>
    <row r="220" spans="2:4" x14ac:dyDescent="0.25">
      <c r="B220" s="5">
        <f>IF(A220&lt;&gt;A$1,1,SUM(B$1:B219)+ROW()/1000^LEN(ROW())-SUMIF(B$1:B219,"&lt;&gt;1")*2)</f>
        <v>1</v>
      </c>
      <c r="D220" s="14">
        <f>IF(C220&lt;&gt;C$1,1,SUM(D$1:D219)+ROW()/1000^LEN(ROW())-SUMIF(D$1:D219,"&lt;&gt;1")*2)</f>
        <v>1</v>
      </c>
    </row>
    <row r="221" spans="2:4" x14ac:dyDescent="0.25">
      <c r="B221" s="5">
        <f>IF(A221&lt;&gt;A$1,1,SUM(B$1:B220)+ROW()/1000^LEN(ROW())-SUMIF(B$1:B220,"&lt;&gt;1")*2)</f>
        <v>1</v>
      </c>
      <c r="D221" s="14">
        <f>IF(C221&lt;&gt;C$1,1,SUM(D$1:D220)+ROW()/1000^LEN(ROW())-SUMIF(D$1:D220,"&lt;&gt;1")*2)</f>
        <v>1</v>
      </c>
    </row>
    <row r="222" spans="2:4" x14ac:dyDescent="0.25">
      <c r="B222" s="5">
        <f>IF(A222&lt;&gt;A$1,1,SUM(B$1:B221)+ROW()/1000^LEN(ROW())-SUMIF(B$1:B221,"&lt;&gt;1")*2)</f>
        <v>1</v>
      </c>
      <c r="D222" s="14">
        <f>IF(C222&lt;&gt;C$1,1,SUM(D$1:D221)+ROW()/1000^LEN(ROW())-SUMIF(D$1:D221,"&lt;&gt;1")*2)</f>
        <v>1</v>
      </c>
    </row>
    <row r="223" spans="2:4" x14ac:dyDescent="0.25">
      <c r="B223" s="5">
        <f>IF(A223&lt;&gt;A$1,1,SUM(B$1:B222)+ROW()/1000^LEN(ROW())-SUMIF(B$1:B222,"&lt;&gt;1")*2)</f>
        <v>1</v>
      </c>
      <c r="D223" s="14">
        <f>IF(C223&lt;&gt;C$1,1,SUM(D$1:D222)+ROW()/1000^LEN(ROW())-SUMIF(D$1:D222,"&lt;&gt;1")*2)</f>
        <v>1</v>
      </c>
    </row>
    <row r="224" spans="2:4" x14ac:dyDescent="0.25">
      <c r="B224" s="5">
        <f>IF(A224&lt;&gt;A$1,1,SUM(B$1:B223)+ROW()/1000^LEN(ROW())-SUMIF(B$1:B223,"&lt;&gt;1")*2)</f>
        <v>1</v>
      </c>
      <c r="D224" s="14">
        <f>IF(C224&lt;&gt;C$1,1,SUM(D$1:D223)+ROW()/1000^LEN(ROW())-SUMIF(D$1:D223,"&lt;&gt;1")*2)</f>
        <v>1</v>
      </c>
    </row>
    <row r="225" spans="2:4" x14ac:dyDescent="0.25">
      <c r="B225" s="5">
        <f>IF(A225&lt;&gt;A$1,1,SUM(B$1:B224)+ROW()/1000^LEN(ROW())-SUMIF(B$1:B224,"&lt;&gt;1")*2)</f>
        <v>1</v>
      </c>
      <c r="D225" s="14">
        <f>IF(C225&lt;&gt;C$1,1,SUM(D$1:D224)+ROW()/1000^LEN(ROW())-SUMIF(D$1:D224,"&lt;&gt;1")*2)</f>
        <v>1</v>
      </c>
    </row>
    <row r="226" spans="2:4" x14ac:dyDescent="0.25">
      <c r="B226" s="5">
        <f>IF(A226&lt;&gt;A$1,1,SUM(B$1:B225)+ROW()/1000^LEN(ROW())-SUMIF(B$1:B225,"&lt;&gt;1")*2)</f>
        <v>1</v>
      </c>
      <c r="D226" s="14">
        <f>IF(C226&lt;&gt;C$1,1,SUM(D$1:D225)+ROW()/1000^LEN(ROW())-SUMIF(D$1:D225,"&lt;&gt;1")*2)</f>
        <v>1</v>
      </c>
    </row>
    <row r="227" spans="2:4" x14ac:dyDescent="0.25">
      <c r="B227" s="5">
        <f>IF(A227&lt;&gt;A$1,1,SUM(B$1:B226)+ROW()/1000^LEN(ROW())-SUMIF(B$1:B226,"&lt;&gt;1")*2)</f>
        <v>1</v>
      </c>
      <c r="D227" s="14">
        <f>IF(C227&lt;&gt;C$1,1,SUM(D$1:D226)+ROW()/1000^LEN(ROW())-SUMIF(D$1:D226,"&lt;&gt;1")*2)</f>
        <v>1</v>
      </c>
    </row>
    <row r="228" spans="2:4" x14ac:dyDescent="0.25">
      <c r="B228" s="5">
        <f>IF(A228&lt;&gt;A$1,1,SUM(B$1:B227)+ROW()/1000^LEN(ROW())-SUMIF(B$1:B227,"&lt;&gt;1")*2)</f>
        <v>1</v>
      </c>
      <c r="D228" s="14">
        <f>IF(C228&lt;&gt;C$1,1,SUM(D$1:D227)+ROW()/1000^LEN(ROW())-SUMIF(D$1:D227,"&lt;&gt;1")*2)</f>
        <v>1</v>
      </c>
    </row>
    <row r="229" spans="2:4" x14ac:dyDescent="0.25">
      <c r="B229" s="5">
        <f>IF(A229&lt;&gt;A$1,1,SUM(B$1:B228)+ROW()/1000^LEN(ROW())-SUMIF(B$1:B228,"&lt;&gt;1")*2)</f>
        <v>1</v>
      </c>
      <c r="D229" s="14">
        <f>IF(C229&lt;&gt;C$1,1,SUM(D$1:D228)+ROW()/1000^LEN(ROW())-SUMIF(D$1:D228,"&lt;&gt;1")*2)</f>
        <v>1</v>
      </c>
    </row>
    <row r="230" spans="2:4" x14ac:dyDescent="0.25">
      <c r="B230" s="5">
        <f>IF(A230&lt;&gt;A$1,1,SUM(B$1:B229)+ROW()/1000^LEN(ROW())-SUMIF(B$1:B229,"&lt;&gt;1")*2)</f>
        <v>1</v>
      </c>
      <c r="D230" s="14">
        <f>IF(C230&lt;&gt;C$1,1,SUM(D$1:D229)+ROW()/1000^LEN(ROW())-SUMIF(D$1:D229,"&lt;&gt;1")*2)</f>
        <v>1</v>
      </c>
    </row>
    <row r="231" spans="2:4" x14ac:dyDescent="0.25">
      <c r="B231" s="5">
        <f>IF(A231&lt;&gt;A$1,1,SUM(B$1:B230)+ROW()/1000^LEN(ROW())-SUMIF(B$1:B230,"&lt;&gt;1")*2)</f>
        <v>1</v>
      </c>
      <c r="D231" s="14">
        <f>IF(C231&lt;&gt;C$1,1,SUM(D$1:D230)+ROW()/1000^LEN(ROW())-SUMIF(D$1:D230,"&lt;&gt;1")*2)</f>
        <v>1</v>
      </c>
    </row>
    <row r="232" spans="2:4" x14ac:dyDescent="0.25">
      <c r="B232" s="5">
        <f>IF(A232&lt;&gt;A$1,1,SUM(B$1:B231)+ROW()/1000^LEN(ROW())-SUMIF(B$1:B231,"&lt;&gt;1")*2)</f>
        <v>1</v>
      </c>
      <c r="D232" s="14">
        <f>IF(C232&lt;&gt;C$1,1,SUM(D$1:D231)+ROW()/1000^LEN(ROW())-SUMIF(D$1:D231,"&lt;&gt;1")*2)</f>
        <v>1</v>
      </c>
    </row>
    <row r="233" spans="2:4" x14ac:dyDescent="0.25">
      <c r="B233" s="5">
        <f>IF(A233&lt;&gt;A$1,1,SUM(B$1:B232)+ROW()/1000^LEN(ROW())-SUMIF(B$1:B232,"&lt;&gt;1")*2)</f>
        <v>1</v>
      </c>
      <c r="D233" s="14">
        <f>IF(C233&lt;&gt;C$1,1,SUM(D$1:D232)+ROW()/1000^LEN(ROW())-SUMIF(D$1:D232,"&lt;&gt;1")*2)</f>
        <v>1</v>
      </c>
    </row>
    <row r="234" spans="2:4" x14ac:dyDescent="0.25">
      <c r="B234" s="5">
        <f>IF(A234&lt;&gt;A$1,1,SUM(B$1:B233)+ROW()/1000^LEN(ROW())-SUMIF(B$1:B233,"&lt;&gt;1")*2)</f>
        <v>1</v>
      </c>
      <c r="D234" s="14">
        <f>IF(C234&lt;&gt;C$1,1,SUM(D$1:D233)+ROW()/1000^LEN(ROW())-SUMIF(D$1:D233,"&lt;&gt;1")*2)</f>
        <v>1</v>
      </c>
    </row>
    <row r="235" spans="2:4" x14ac:dyDescent="0.25">
      <c r="B235" s="5">
        <f>IF(A235&lt;&gt;A$1,1,SUM(B$1:B234)+ROW()/1000^LEN(ROW())-SUMIF(B$1:B234,"&lt;&gt;1")*2)</f>
        <v>1</v>
      </c>
      <c r="D235" s="14">
        <f>IF(C235&lt;&gt;C$1,1,SUM(D$1:D234)+ROW()/1000^LEN(ROW())-SUMIF(D$1:D234,"&lt;&gt;1")*2)</f>
        <v>1</v>
      </c>
    </row>
    <row r="236" spans="2:4" x14ac:dyDescent="0.25">
      <c r="B236" s="5">
        <f>IF(A236&lt;&gt;A$1,1,SUM(B$1:B235)+ROW()/1000^LEN(ROW())-SUMIF(B$1:B235,"&lt;&gt;1")*2)</f>
        <v>1</v>
      </c>
      <c r="D236" s="14">
        <f>IF(C236&lt;&gt;C$1,1,SUM(D$1:D235)+ROW()/1000^LEN(ROW())-SUMIF(D$1:D235,"&lt;&gt;1")*2)</f>
        <v>1</v>
      </c>
    </row>
    <row r="237" spans="2:4" x14ac:dyDescent="0.25">
      <c r="B237" s="5">
        <f>IF(A237&lt;&gt;A$1,1,SUM(B$1:B236)+ROW()/1000^LEN(ROW())-SUMIF(B$1:B236,"&lt;&gt;1")*2)</f>
        <v>1</v>
      </c>
      <c r="D237" s="14">
        <f>IF(C237&lt;&gt;C$1,1,SUM(D$1:D236)+ROW()/1000^LEN(ROW())-SUMIF(D$1:D236,"&lt;&gt;1")*2)</f>
        <v>1</v>
      </c>
    </row>
    <row r="238" spans="2:4" x14ac:dyDescent="0.25">
      <c r="B238" s="5">
        <f>IF(A238&lt;&gt;A$1,1,SUM(B$1:B237)+ROW()/1000^LEN(ROW())-SUMIF(B$1:B237,"&lt;&gt;1")*2)</f>
        <v>1</v>
      </c>
      <c r="D238" s="14">
        <f>IF(C238&lt;&gt;C$1,1,SUM(D$1:D237)+ROW()/1000^LEN(ROW())-SUMIF(D$1:D237,"&lt;&gt;1")*2)</f>
        <v>1</v>
      </c>
    </row>
    <row r="239" spans="2:4" x14ac:dyDescent="0.25">
      <c r="B239" s="5">
        <f>IF(A239&lt;&gt;A$1,1,SUM(B$1:B238)+ROW()/1000^LEN(ROW())-SUMIF(B$1:B238,"&lt;&gt;1")*2)</f>
        <v>1</v>
      </c>
      <c r="D239" s="14">
        <f>IF(C239&lt;&gt;C$1,1,SUM(D$1:D238)+ROW()/1000^LEN(ROW())-SUMIF(D$1:D238,"&lt;&gt;1")*2)</f>
        <v>1</v>
      </c>
    </row>
    <row r="240" spans="2:4" x14ac:dyDescent="0.25">
      <c r="B240" s="5">
        <f>IF(A240&lt;&gt;A$1,1,SUM(B$1:B239)+ROW()/1000^LEN(ROW())-SUMIF(B$1:B239,"&lt;&gt;1")*2)</f>
        <v>1</v>
      </c>
      <c r="D240" s="14">
        <f>IF(C240&lt;&gt;C$1,1,SUM(D$1:D239)+ROW()/1000^LEN(ROW())-SUMIF(D$1:D239,"&lt;&gt;1")*2)</f>
        <v>1</v>
      </c>
    </row>
    <row r="241" spans="2:4" x14ac:dyDescent="0.25">
      <c r="B241" s="5">
        <f>IF(A241&lt;&gt;A$1,1,SUM(B$1:B240)+ROW()/1000^LEN(ROW())-SUMIF(B$1:B240,"&lt;&gt;1")*2)</f>
        <v>1</v>
      </c>
      <c r="D241" s="14">
        <f>IF(C241&lt;&gt;C$1,1,SUM(D$1:D240)+ROW()/1000^LEN(ROW())-SUMIF(D$1:D240,"&lt;&gt;1")*2)</f>
        <v>1</v>
      </c>
    </row>
    <row r="242" spans="2:4" x14ac:dyDescent="0.25">
      <c r="B242" s="5">
        <f>IF(A242&lt;&gt;A$1,1,SUM(B$1:B241)+ROW()/1000^LEN(ROW())-SUMIF(B$1:B241,"&lt;&gt;1")*2)</f>
        <v>1</v>
      </c>
      <c r="D242" s="14">
        <f>IF(C242&lt;&gt;C$1,1,SUM(D$1:D241)+ROW()/1000^LEN(ROW())-SUMIF(D$1:D241,"&lt;&gt;1")*2)</f>
        <v>1</v>
      </c>
    </row>
    <row r="243" spans="2:4" x14ac:dyDescent="0.25">
      <c r="B243" s="5">
        <f>IF(A243&lt;&gt;A$1,1,SUM(B$1:B242)+ROW()/1000^LEN(ROW())-SUMIF(B$1:B242,"&lt;&gt;1")*2)</f>
        <v>1</v>
      </c>
      <c r="D243" s="14">
        <f>IF(C243&lt;&gt;C$1,1,SUM(D$1:D242)+ROW()/1000^LEN(ROW())-SUMIF(D$1:D242,"&lt;&gt;1")*2)</f>
        <v>1</v>
      </c>
    </row>
    <row r="244" spans="2:4" x14ac:dyDescent="0.25">
      <c r="B244" s="5">
        <f>IF(A244&lt;&gt;A$1,1,SUM(B$1:B243)+ROW()/1000^LEN(ROW())-SUMIF(B$1:B243,"&lt;&gt;1")*2)</f>
        <v>1</v>
      </c>
      <c r="D244" s="14">
        <f>IF(C244&lt;&gt;C$1,1,SUM(D$1:D243)+ROW()/1000^LEN(ROW())-SUMIF(D$1:D243,"&lt;&gt;1")*2)</f>
        <v>1</v>
      </c>
    </row>
    <row r="245" spans="2:4" x14ac:dyDescent="0.25">
      <c r="B245" s="5">
        <f>IF(A245&lt;&gt;A$1,1,SUM(B$1:B244)+ROW()/1000^LEN(ROW())-SUMIF(B$1:B244,"&lt;&gt;1")*2)</f>
        <v>1</v>
      </c>
      <c r="D245" s="14">
        <f>IF(C245&lt;&gt;C$1,1,SUM(D$1:D244)+ROW()/1000^LEN(ROW())-SUMIF(D$1:D244,"&lt;&gt;1")*2)</f>
        <v>1</v>
      </c>
    </row>
    <row r="246" spans="2:4" x14ac:dyDescent="0.25">
      <c r="B246" s="5">
        <f>IF(A246&lt;&gt;A$1,1,SUM(B$1:B245)+ROW()/1000^LEN(ROW())-SUMIF(B$1:B245,"&lt;&gt;1")*2)</f>
        <v>1</v>
      </c>
      <c r="D246" s="14">
        <f>IF(C246&lt;&gt;C$1,1,SUM(D$1:D245)+ROW()/1000^LEN(ROW())-SUMIF(D$1:D245,"&lt;&gt;1")*2)</f>
        <v>1</v>
      </c>
    </row>
    <row r="247" spans="2:4" x14ac:dyDescent="0.25">
      <c r="B247" s="5">
        <f>IF(A247&lt;&gt;A$1,1,SUM(B$1:B246)+ROW()/1000^LEN(ROW())-SUMIF(B$1:B246,"&lt;&gt;1")*2)</f>
        <v>1</v>
      </c>
      <c r="D247" s="14">
        <f>IF(C247&lt;&gt;C$1,1,SUM(D$1:D246)+ROW()/1000^LEN(ROW())-SUMIF(D$1:D246,"&lt;&gt;1")*2)</f>
        <v>1</v>
      </c>
    </row>
    <row r="248" spans="2:4" x14ac:dyDescent="0.25">
      <c r="B248" s="5">
        <f>IF(A248&lt;&gt;A$1,1,SUM(B$1:B247)+ROW()/1000^LEN(ROW())-SUMIF(B$1:B247,"&lt;&gt;1")*2)</f>
        <v>1</v>
      </c>
      <c r="D248" s="14">
        <f>IF(C248&lt;&gt;C$1,1,SUM(D$1:D247)+ROW()/1000^LEN(ROW())-SUMIF(D$1:D247,"&lt;&gt;1")*2)</f>
        <v>1</v>
      </c>
    </row>
    <row r="249" spans="2:4" x14ac:dyDescent="0.25">
      <c r="B249" s="5">
        <f>IF(A249&lt;&gt;A$1,1,SUM(B$1:B248)+ROW()/1000^LEN(ROW())-SUMIF(B$1:B248,"&lt;&gt;1")*2)</f>
        <v>1</v>
      </c>
      <c r="D249" s="14">
        <f>IF(C249&lt;&gt;C$1,1,SUM(D$1:D248)+ROW()/1000^LEN(ROW())-SUMIF(D$1:D248,"&lt;&gt;1")*2)</f>
        <v>1</v>
      </c>
    </row>
    <row r="250" spans="2:4" x14ac:dyDescent="0.25">
      <c r="B250" s="5">
        <f>IF(A250&lt;&gt;A$1,1,SUM(B$1:B249)+ROW()/1000^LEN(ROW())-SUMIF(B$1:B249,"&lt;&gt;1")*2)</f>
        <v>1</v>
      </c>
      <c r="D250" s="14">
        <f>IF(C250&lt;&gt;C$1,1,SUM(D$1:D249)+ROW()/1000^LEN(ROW())-SUMIF(D$1:D249,"&lt;&gt;1")*2)</f>
        <v>1</v>
      </c>
    </row>
    <row r="251" spans="2:4" x14ac:dyDescent="0.25">
      <c r="B251" s="5">
        <f>IF(A251&lt;&gt;A$1,1,SUM(B$1:B250)+ROW()/1000^LEN(ROW())-SUMIF(B$1:B250,"&lt;&gt;1")*2)</f>
        <v>1</v>
      </c>
      <c r="D251" s="14">
        <f>IF(C251&lt;&gt;C$1,1,SUM(D$1:D250)+ROW()/1000^LEN(ROW())-SUMIF(D$1:D250,"&lt;&gt;1")*2)</f>
        <v>1</v>
      </c>
    </row>
    <row r="252" spans="2:4" x14ac:dyDescent="0.25">
      <c r="B252" s="5">
        <f>IF(A252&lt;&gt;A$1,1,SUM(B$1:B251)+ROW()/1000^LEN(ROW())-SUMIF(B$1:B251,"&lt;&gt;1")*2)</f>
        <v>1</v>
      </c>
      <c r="D252" s="14">
        <f>IF(C252&lt;&gt;C$1,1,SUM(D$1:D251)+ROW()/1000^LEN(ROW())-SUMIF(D$1:D251,"&lt;&gt;1")*2)</f>
        <v>1</v>
      </c>
    </row>
    <row r="253" spans="2:4" x14ac:dyDescent="0.25">
      <c r="B253" s="5">
        <f>IF(A253&lt;&gt;A$1,1,SUM(B$1:B252)+ROW()/1000^LEN(ROW())-SUMIF(B$1:B252,"&lt;&gt;1")*2)</f>
        <v>1</v>
      </c>
      <c r="D253" s="14">
        <f>IF(C253&lt;&gt;C$1,1,SUM(D$1:D252)+ROW()/1000^LEN(ROW())-SUMIF(D$1:D252,"&lt;&gt;1")*2)</f>
        <v>1</v>
      </c>
    </row>
    <row r="254" spans="2:4" x14ac:dyDescent="0.25">
      <c r="B254" s="5">
        <f>IF(A254&lt;&gt;A$1,1,SUM(B$1:B253)+ROW()/1000^LEN(ROW())-SUMIF(B$1:B253,"&lt;&gt;1")*2)</f>
        <v>1</v>
      </c>
      <c r="D254" s="14">
        <f>IF(C254&lt;&gt;C$1,1,SUM(D$1:D253)+ROW()/1000^LEN(ROW())-SUMIF(D$1:D253,"&lt;&gt;1")*2)</f>
        <v>1</v>
      </c>
    </row>
    <row r="255" spans="2:4" x14ac:dyDescent="0.25">
      <c r="B255" s="5">
        <f>IF(A255&lt;&gt;A$1,1,SUM(B$1:B254)+ROW()/1000^LEN(ROW())-SUMIF(B$1:B254,"&lt;&gt;1")*2)</f>
        <v>1</v>
      </c>
      <c r="D255" s="14">
        <f>IF(C255&lt;&gt;C$1,1,SUM(D$1:D254)+ROW()/1000^LEN(ROW())-SUMIF(D$1:D254,"&lt;&gt;1")*2)</f>
        <v>1</v>
      </c>
    </row>
    <row r="256" spans="2:4" x14ac:dyDescent="0.25">
      <c r="B256" s="5">
        <f>IF(A256&lt;&gt;A$1,1,SUM(B$1:B255)+ROW()/1000^LEN(ROW())-SUMIF(B$1:B255,"&lt;&gt;1")*2)</f>
        <v>1</v>
      </c>
      <c r="D256" s="14">
        <f>IF(C256&lt;&gt;C$1,1,SUM(D$1:D255)+ROW()/1000^LEN(ROW())-SUMIF(D$1:D255,"&lt;&gt;1")*2)</f>
        <v>1</v>
      </c>
    </row>
    <row r="257" spans="2:4" x14ac:dyDescent="0.25">
      <c r="B257" s="5">
        <f>IF(A257&lt;&gt;A$1,1,SUM(B$1:B256)+ROW()/1000^LEN(ROW())-SUMIF(B$1:B256,"&lt;&gt;1")*2)</f>
        <v>1</v>
      </c>
      <c r="D257" s="14">
        <f>IF(C257&lt;&gt;C$1,1,SUM(D$1:D256)+ROW()/1000^LEN(ROW())-SUMIF(D$1:D256,"&lt;&gt;1")*2)</f>
        <v>1</v>
      </c>
    </row>
    <row r="258" spans="2:4" x14ac:dyDescent="0.25">
      <c r="B258" s="5">
        <f>IF(A258&lt;&gt;A$1,1,SUM(B$1:B257)+ROW()/1000^LEN(ROW())-SUMIF(B$1:B257,"&lt;&gt;1")*2)</f>
        <v>1</v>
      </c>
      <c r="D258" s="14">
        <f>IF(C258&lt;&gt;C$1,1,SUM(D$1:D257)+ROW()/1000^LEN(ROW())-SUMIF(D$1:D257,"&lt;&gt;1")*2)</f>
        <v>1</v>
      </c>
    </row>
    <row r="259" spans="2:4" x14ac:dyDescent="0.25">
      <c r="B259" s="5">
        <f>IF(A259&lt;&gt;A$1,1,SUM(B$1:B258)+ROW()/1000^LEN(ROW())-SUMIF(B$1:B258,"&lt;&gt;1")*2)</f>
        <v>1</v>
      </c>
      <c r="D259" s="14">
        <f>IF(C259&lt;&gt;C$1,1,SUM(D$1:D258)+ROW()/1000^LEN(ROW())-SUMIF(D$1:D258,"&lt;&gt;1")*2)</f>
        <v>1</v>
      </c>
    </row>
    <row r="260" spans="2:4" x14ac:dyDescent="0.25">
      <c r="B260" s="5">
        <f>IF(A260&lt;&gt;A$1,1,SUM(B$1:B259)+ROW()/1000^LEN(ROW())-SUMIF(B$1:B259,"&lt;&gt;1")*2)</f>
        <v>1</v>
      </c>
      <c r="D260" s="14">
        <f>IF(C260&lt;&gt;C$1,1,SUM(D$1:D259)+ROW()/1000^LEN(ROW())-SUMIF(D$1:D259,"&lt;&gt;1")*2)</f>
        <v>1</v>
      </c>
    </row>
    <row r="261" spans="2:4" x14ac:dyDescent="0.25">
      <c r="B261" s="5">
        <f>IF(A261&lt;&gt;A$1,1,SUM(B$1:B260)+ROW()/1000^LEN(ROW())-SUMIF(B$1:B260,"&lt;&gt;1")*2)</f>
        <v>1</v>
      </c>
      <c r="D261" s="14">
        <f>IF(C261&lt;&gt;C$1,1,SUM(D$1:D260)+ROW()/1000^LEN(ROW())-SUMIF(D$1:D260,"&lt;&gt;1")*2)</f>
        <v>1</v>
      </c>
    </row>
    <row r="262" spans="2:4" x14ac:dyDescent="0.25">
      <c r="B262" s="5">
        <f>IF(A262&lt;&gt;A$1,1,SUM(B$1:B261)+ROW()/1000^LEN(ROW())-SUMIF(B$1:B261,"&lt;&gt;1")*2)</f>
        <v>1</v>
      </c>
      <c r="D262" s="14">
        <f>IF(C262&lt;&gt;C$1,1,SUM(D$1:D261)+ROW()/1000^LEN(ROW())-SUMIF(D$1:D261,"&lt;&gt;1")*2)</f>
        <v>1</v>
      </c>
    </row>
    <row r="263" spans="2:4" x14ac:dyDescent="0.25">
      <c r="B263" s="5">
        <f>IF(A263&lt;&gt;A$1,1,SUM(B$1:B262)+ROW()/1000^LEN(ROW())-SUMIF(B$1:B262,"&lt;&gt;1")*2)</f>
        <v>1</v>
      </c>
      <c r="D263" s="14">
        <f>IF(C263&lt;&gt;C$1,1,SUM(D$1:D262)+ROW()/1000^LEN(ROW())-SUMIF(D$1:D262,"&lt;&gt;1")*2)</f>
        <v>1</v>
      </c>
    </row>
    <row r="264" spans="2:4" x14ac:dyDescent="0.25">
      <c r="B264" s="5">
        <f>IF(A264&lt;&gt;A$1,1,SUM(B$1:B263)+ROW()/1000^LEN(ROW())-SUMIF(B$1:B263,"&lt;&gt;1")*2)</f>
        <v>1</v>
      </c>
      <c r="D264" s="14">
        <f>IF(C264&lt;&gt;C$1,1,SUM(D$1:D263)+ROW()/1000^LEN(ROW())-SUMIF(D$1:D263,"&lt;&gt;1")*2)</f>
        <v>1</v>
      </c>
    </row>
    <row r="265" spans="2:4" x14ac:dyDescent="0.25">
      <c r="B265" s="5">
        <f>IF(A265&lt;&gt;A$1,1,SUM(B$1:B264)+ROW()/1000^LEN(ROW())-SUMIF(B$1:B264,"&lt;&gt;1")*2)</f>
        <v>1</v>
      </c>
      <c r="D265" s="14">
        <f>IF(C265&lt;&gt;C$1,1,SUM(D$1:D264)+ROW()/1000^LEN(ROW())-SUMIF(D$1:D264,"&lt;&gt;1")*2)</f>
        <v>1</v>
      </c>
    </row>
    <row r="266" spans="2:4" x14ac:dyDescent="0.25">
      <c r="B266" s="5">
        <f>IF(A266&lt;&gt;A$1,1,SUM(B$1:B265)+ROW()/1000^LEN(ROW())-SUMIF(B$1:B265,"&lt;&gt;1")*2)</f>
        <v>1</v>
      </c>
      <c r="D266" s="14">
        <f>IF(C266&lt;&gt;C$1,1,SUM(D$1:D265)+ROW()/1000^LEN(ROW())-SUMIF(D$1:D265,"&lt;&gt;1")*2)</f>
        <v>1</v>
      </c>
    </row>
    <row r="267" spans="2:4" x14ac:dyDescent="0.25">
      <c r="B267" s="5">
        <f>IF(A267&lt;&gt;A$1,1,SUM(B$1:B266)+ROW()/1000^LEN(ROW())-SUMIF(B$1:B266,"&lt;&gt;1")*2)</f>
        <v>1</v>
      </c>
      <c r="D267" s="14">
        <f>IF(C267&lt;&gt;C$1,1,SUM(D$1:D266)+ROW()/1000^LEN(ROW())-SUMIF(D$1:D266,"&lt;&gt;1")*2)</f>
        <v>1</v>
      </c>
    </row>
    <row r="268" spans="2:4" x14ac:dyDescent="0.25">
      <c r="B268" s="5">
        <f>IF(A268&lt;&gt;A$1,1,SUM(B$1:B267)+ROW()/1000^LEN(ROW())-SUMIF(B$1:B267,"&lt;&gt;1")*2)</f>
        <v>1</v>
      </c>
      <c r="D268" s="14">
        <f>IF(C268&lt;&gt;C$1,1,SUM(D$1:D267)+ROW()/1000^LEN(ROW())-SUMIF(D$1:D267,"&lt;&gt;1")*2)</f>
        <v>1</v>
      </c>
    </row>
    <row r="269" spans="2:4" x14ac:dyDescent="0.25">
      <c r="B269" s="5">
        <f>IF(A269&lt;&gt;A$1,1,SUM(B$1:B268)+ROW()/1000^LEN(ROW())-SUMIF(B$1:B268,"&lt;&gt;1")*2)</f>
        <v>1</v>
      </c>
      <c r="D269" s="14">
        <f>IF(C269&lt;&gt;C$1,1,SUM(D$1:D268)+ROW()/1000^LEN(ROW())-SUMIF(D$1:D268,"&lt;&gt;1")*2)</f>
        <v>1</v>
      </c>
    </row>
    <row r="270" spans="2:4" x14ac:dyDescent="0.25">
      <c r="B270" s="5">
        <f>IF(A270&lt;&gt;A$1,1,SUM(B$1:B269)+ROW()/1000^LEN(ROW())-SUMIF(B$1:B269,"&lt;&gt;1")*2)</f>
        <v>1</v>
      </c>
      <c r="D270" s="14">
        <f>IF(C270&lt;&gt;C$1,1,SUM(D$1:D269)+ROW()/1000^LEN(ROW())-SUMIF(D$1:D269,"&lt;&gt;1")*2)</f>
        <v>1</v>
      </c>
    </row>
    <row r="271" spans="2:4" x14ac:dyDescent="0.25">
      <c r="B271" s="5">
        <f>IF(A271&lt;&gt;A$1,1,SUM(B$1:B270)+ROW()/1000^LEN(ROW())-SUMIF(B$1:B270,"&lt;&gt;1")*2)</f>
        <v>1</v>
      </c>
      <c r="D271" s="14">
        <f>IF(C271&lt;&gt;C$1,1,SUM(D$1:D270)+ROW()/1000^LEN(ROW())-SUMIF(D$1:D270,"&lt;&gt;1")*2)</f>
        <v>1</v>
      </c>
    </row>
    <row r="272" spans="2:4" x14ac:dyDescent="0.25">
      <c r="B272" s="5">
        <f>IF(A272&lt;&gt;A$1,1,SUM(B$1:B271)+ROW()/1000^LEN(ROW())-SUMIF(B$1:B271,"&lt;&gt;1")*2)</f>
        <v>1</v>
      </c>
      <c r="D272" s="14">
        <f>IF(C272&lt;&gt;C$1,1,SUM(D$1:D271)+ROW()/1000^LEN(ROW())-SUMIF(D$1:D271,"&lt;&gt;1")*2)</f>
        <v>1</v>
      </c>
    </row>
    <row r="273" spans="2:4" x14ac:dyDescent="0.25">
      <c r="B273" s="5">
        <f>IF(A273&lt;&gt;A$1,1,SUM(B$1:B272)+ROW()/1000^LEN(ROW())-SUMIF(B$1:B272,"&lt;&gt;1")*2)</f>
        <v>1</v>
      </c>
      <c r="D273" s="14">
        <f>IF(C273&lt;&gt;C$1,1,SUM(D$1:D272)+ROW()/1000^LEN(ROW())-SUMIF(D$1:D272,"&lt;&gt;1")*2)</f>
        <v>1</v>
      </c>
    </row>
    <row r="274" spans="2:4" x14ac:dyDescent="0.25">
      <c r="B274" s="5">
        <f>IF(A274&lt;&gt;A$1,1,SUM(B$1:B273)+ROW()/1000^LEN(ROW())-SUMIF(B$1:B273,"&lt;&gt;1")*2)</f>
        <v>1</v>
      </c>
      <c r="D274" s="14">
        <f>IF(C274&lt;&gt;C$1,1,SUM(D$1:D273)+ROW()/1000^LEN(ROW())-SUMIF(D$1:D273,"&lt;&gt;1")*2)</f>
        <v>1</v>
      </c>
    </row>
    <row r="275" spans="2:4" x14ac:dyDescent="0.25">
      <c r="B275" s="5">
        <f>IF(A275&lt;&gt;A$1,1,SUM(B$1:B274)+ROW()/1000^LEN(ROW())-SUMIF(B$1:B274,"&lt;&gt;1")*2)</f>
        <v>1</v>
      </c>
      <c r="D275" s="14">
        <f>IF(C275&lt;&gt;C$1,1,SUM(D$1:D274)+ROW()/1000^LEN(ROW())-SUMIF(D$1:D274,"&lt;&gt;1")*2)</f>
        <v>1</v>
      </c>
    </row>
    <row r="276" spans="2:4" x14ac:dyDescent="0.25">
      <c r="B276" s="5">
        <f>IF(A276&lt;&gt;A$1,1,SUM(B$1:B275)+ROW()/1000^LEN(ROW())-SUMIF(B$1:B275,"&lt;&gt;1")*2)</f>
        <v>1</v>
      </c>
      <c r="D276" s="14">
        <f>IF(C276&lt;&gt;C$1,1,SUM(D$1:D275)+ROW()/1000^LEN(ROW())-SUMIF(D$1:D275,"&lt;&gt;1")*2)</f>
        <v>1</v>
      </c>
    </row>
    <row r="277" spans="2:4" x14ac:dyDescent="0.25">
      <c r="B277" s="5">
        <f>IF(A277&lt;&gt;A$1,1,SUM(B$1:B276)+ROW()/1000^LEN(ROW())-SUMIF(B$1:B276,"&lt;&gt;1")*2)</f>
        <v>1</v>
      </c>
      <c r="D277" s="14">
        <f>IF(C277&lt;&gt;C$1,1,SUM(D$1:D276)+ROW()/1000^LEN(ROW())-SUMIF(D$1:D276,"&lt;&gt;1")*2)</f>
        <v>1</v>
      </c>
    </row>
    <row r="278" spans="2:4" x14ac:dyDescent="0.25">
      <c r="B278" s="5">
        <f>IF(A278&lt;&gt;A$1,1,SUM(B$1:B277)+ROW()/1000^LEN(ROW())-SUMIF(B$1:B277,"&lt;&gt;1")*2)</f>
        <v>1</v>
      </c>
      <c r="D278" s="14">
        <f>IF(C278&lt;&gt;C$1,1,SUM(D$1:D277)+ROW()/1000^LEN(ROW())-SUMIF(D$1:D277,"&lt;&gt;1")*2)</f>
        <v>1</v>
      </c>
    </row>
    <row r="279" spans="2:4" x14ac:dyDescent="0.25">
      <c r="B279" s="5">
        <f>IF(A279&lt;&gt;A$1,1,SUM(B$1:B278)+ROW()/1000^LEN(ROW())-SUMIF(B$1:B278,"&lt;&gt;1")*2)</f>
        <v>1</v>
      </c>
      <c r="D279" s="14">
        <f>IF(C279&lt;&gt;C$1,1,SUM(D$1:D278)+ROW()/1000^LEN(ROW())-SUMIF(D$1:D278,"&lt;&gt;1")*2)</f>
        <v>1</v>
      </c>
    </row>
    <row r="280" spans="2:4" x14ac:dyDescent="0.25">
      <c r="B280" s="5">
        <f>IF(A280&lt;&gt;A$1,1,SUM(B$1:B279)+ROW()/1000^LEN(ROW())-SUMIF(B$1:B279,"&lt;&gt;1")*2)</f>
        <v>1</v>
      </c>
      <c r="D280" s="14">
        <f>IF(C280&lt;&gt;C$1,1,SUM(D$1:D279)+ROW()/1000^LEN(ROW())-SUMIF(D$1:D279,"&lt;&gt;1")*2)</f>
        <v>1</v>
      </c>
    </row>
    <row r="281" spans="2:4" x14ac:dyDescent="0.25">
      <c r="B281" s="5">
        <f>IF(A281&lt;&gt;A$1,1,SUM(B$1:B280)+ROW()/1000^LEN(ROW())-SUMIF(B$1:B280,"&lt;&gt;1")*2)</f>
        <v>1</v>
      </c>
      <c r="D281" s="14">
        <f>IF(C281&lt;&gt;C$1,1,SUM(D$1:D280)+ROW()/1000^LEN(ROW())-SUMIF(D$1:D280,"&lt;&gt;1")*2)</f>
        <v>1</v>
      </c>
    </row>
    <row r="282" spans="2:4" x14ac:dyDescent="0.25">
      <c r="B282" s="5">
        <f>IF(A282&lt;&gt;A$1,1,SUM(B$1:B281)+ROW()/1000^LEN(ROW())-SUMIF(B$1:B281,"&lt;&gt;1")*2)</f>
        <v>1</v>
      </c>
      <c r="D282" s="14">
        <f>IF(C282&lt;&gt;C$1,1,SUM(D$1:D281)+ROW()/1000^LEN(ROW())-SUMIF(D$1:D281,"&lt;&gt;1")*2)</f>
        <v>1</v>
      </c>
    </row>
    <row r="283" spans="2:4" x14ac:dyDescent="0.25">
      <c r="B283" s="5">
        <f>IF(A283&lt;&gt;A$1,1,SUM(B$1:B282)+ROW()/1000^LEN(ROW())-SUMIF(B$1:B282,"&lt;&gt;1")*2)</f>
        <v>1</v>
      </c>
      <c r="D283" s="14">
        <f>IF(C283&lt;&gt;C$1,1,SUM(D$1:D282)+ROW()/1000^LEN(ROW())-SUMIF(D$1:D282,"&lt;&gt;1")*2)</f>
        <v>1</v>
      </c>
    </row>
    <row r="284" spans="2:4" x14ac:dyDescent="0.25">
      <c r="B284" s="5">
        <f>IF(A284&lt;&gt;A$1,1,SUM(B$1:B283)+ROW()/1000^LEN(ROW())-SUMIF(B$1:B283,"&lt;&gt;1")*2)</f>
        <v>1</v>
      </c>
      <c r="D284" s="14">
        <f>IF(C284&lt;&gt;C$1,1,SUM(D$1:D283)+ROW()/1000^LEN(ROW())-SUMIF(D$1:D283,"&lt;&gt;1")*2)</f>
        <v>1</v>
      </c>
    </row>
    <row r="285" spans="2:4" x14ac:dyDescent="0.25">
      <c r="B285" s="5">
        <f>IF(A285&lt;&gt;A$1,1,SUM(B$1:B284)+ROW()/1000^LEN(ROW())-SUMIF(B$1:B284,"&lt;&gt;1")*2)</f>
        <v>1</v>
      </c>
      <c r="D285" s="14">
        <f>IF(C285&lt;&gt;C$1,1,SUM(D$1:D284)+ROW()/1000^LEN(ROW())-SUMIF(D$1:D284,"&lt;&gt;1")*2)</f>
        <v>1</v>
      </c>
    </row>
    <row r="286" spans="2:4" x14ac:dyDescent="0.25">
      <c r="B286" s="5">
        <f>IF(A286&lt;&gt;A$1,1,SUM(B$1:B285)+ROW()/1000^LEN(ROW())-SUMIF(B$1:B285,"&lt;&gt;1")*2)</f>
        <v>1</v>
      </c>
      <c r="D286" s="14">
        <f>IF(C286&lt;&gt;C$1,1,SUM(D$1:D285)+ROW()/1000^LEN(ROW())-SUMIF(D$1:D285,"&lt;&gt;1")*2)</f>
        <v>1</v>
      </c>
    </row>
    <row r="287" spans="2:4" x14ac:dyDescent="0.25">
      <c r="B287" s="5">
        <f>IF(A287&lt;&gt;A$1,1,SUM(B$1:B286)+ROW()/1000^LEN(ROW())-SUMIF(B$1:B286,"&lt;&gt;1")*2)</f>
        <v>1</v>
      </c>
      <c r="D287" s="14">
        <f>IF(C287&lt;&gt;C$1,1,SUM(D$1:D286)+ROW()/1000^LEN(ROW())-SUMIF(D$1:D286,"&lt;&gt;1")*2)</f>
        <v>1</v>
      </c>
    </row>
    <row r="288" spans="2:4" x14ac:dyDescent="0.25">
      <c r="B288" s="5">
        <f>IF(A288&lt;&gt;A$1,1,SUM(B$1:B287)+ROW()/1000^LEN(ROW())-SUMIF(B$1:B287,"&lt;&gt;1")*2)</f>
        <v>1</v>
      </c>
      <c r="D288" s="14">
        <f>IF(C288&lt;&gt;C$1,1,SUM(D$1:D287)+ROW()/1000^LEN(ROW())-SUMIF(D$1:D287,"&lt;&gt;1")*2)</f>
        <v>1</v>
      </c>
    </row>
    <row r="289" spans="2:4" x14ac:dyDescent="0.25">
      <c r="B289" s="5">
        <f>IF(A289&lt;&gt;A$1,1,SUM(B$1:B288)+ROW()/1000^LEN(ROW())-SUMIF(B$1:B288,"&lt;&gt;1")*2)</f>
        <v>1</v>
      </c>
      <c r="D289" s="14">
        <f>IF(C289&lt;&gt;C$1,1,SUM(D$1:D288)+ROW()/1000^LEN(ROW())-SUMIF(D$1:D288,"&lt;&gt;1")*2)</f>
        <v>1</v>
      </c>
    </row>
    <row r="290" spans="2:4" x14ac:dyDescent="0.25">
      <c r="B290" s="5">
        <f>IF(A290&lt;&gt;A$1,1,SUM(B$1:B289)+ROW()/1000^LEN(ROW())-SUMIF(B$1:B289,"&lt;&gt;1")*2)</f>
        <v>1</v>
      </c>
      <c r="D290" s="14">
        <f>IF(C290&lt;&gt;C$1,1,SUM(D$1:D289)+ROW()/1000^LEN(ROW())-SUMIF(D$1:D289,"&lt;&gt;1")*2)</f>
        <v>1</v>
      </c>
    </row>
    <row r="291" spans="2:4" x14ac:dyDescent="0.25">
      <c r="B291" s="5">
        <f>IF(A291&lt;&gt;A$1,1,SUM(B$1:B290)+ROW()/1000^LEN(ROW())-SUMIF(B$1:B290,"&lt;&gt;1")*2)</f>
        <v>1</v>
      </c>
      <c r="D291" s="14">
        <f>IF(C291&lt;&gt;C$1,1,SUM(D$1:D290)+ROW()/1000^LEN(ROW())-SUMIF(D$1:D290,"&lt;&gt;1")*2)</f>
        <v>1</v>
      </c>
    </row>
    <row r="292" spans="2:4" x14ac:dyDescent="0.25">
      <c r="B292" s="5">
        <f>IF(A292&lt;&gt;A$1,1,SUM(B$1:B291)+ROW()/1000^LEN(ROW())-SUMIF(B$1:B291,"&lt;&gt;1")*2)</f>
        <v>1</v>
      </c>
      <c r="D292" s="14">
        <f>IF(C292&lt;&gt;C$1,1,SUM(D$1:D291)+ROW()/1000^LEN(ROW())-SUMIF(D$1:D291,"&lt;&gt;1")*2)</f>
        <v>1</v>
      </c>
    </row>
    <row r="293" spans="2:4" x14ac:dyDescent="0.25">
      <c r="B293" s="5">
        <f>IF(A293&lt;&gt;A$1,1,SUM(B$1:B292)+ROW()/1000^LEN(ROW())-SUMIF(B$1:B292,"&lt;&gt;1")*2)</f>
        <v>1</v>
      </c>
      <c r="D293" s="14">
        <f>IF(C293&lt;&gt;C$1,1,SUM(D$1:D292)+ROW()/1000^LEN(ROW())-SUMIF(D$1:D292,"&lt;&gt;1")*2)</f>
        <v>1</v>
      </c>
    </row>
    <row r="294" spans="2:4" x14ac:dyDescent="0.25">
      <c r="B294" s="5">
        <f>IF(A294&lt;&gt;A$1,1,SUM(B$1:B293)+ROW()/1000^LEN(ROW())-SUMIF(B$1:B293,"&lt;&gt;1")*2)</f>
        <v>1</v>
      </c>
      <c r="D294" s="14">
        <f>IF(C294&lt;&gt;C$1,1,SUM(D$1:D293)+ROW()/1000^LEN(ROW())-SUMIF(D$1:D293,"&lt;&gt;1")*2)</f>
        <v>1</v>
      </c>
    </row>
    <row r="295" spans="2:4" x14ac:dyDescent="0.25">
      <c r="B295" s="5">
        <f>IF(A295&lt;&gt;A$1,1,SUM(B$1:B294)+ROW()/1000^LEN(ROW())-SUMIF(B$1:B294,"&lt;&gt;1")*2)</f>
        <v>1</v>
      </c>
      <c r="D295" s="14">
        <f>IF(C295&lt;&gt;C$1,1,SUM(D$1:D294)+ROW()/1000^LEN(ROW())-SUMIF(D$1:D294,"&lt;&gt;1")*2)</f>
        <v>1</v>
      </c>
    </row>
    <row r="296" spans="2:4" x14ac:dyDescent="0.25">
      <c r="B296" s="5">
        <f>IF(A296&lt;&gt;A$1,1,SUM(B$1:B295)+ROW()/1000^LEN(ROW())-SUMIF(B$1:B295,"&lt;&gt;1")*2)</f>
        <v>1</v>
      </c>
      <c r="D296" s="14">
        <f>IF(C296&lt;&gt;C$1,1,SUM(D$1:D295)+ROW()/1000^LEN(ROW())-SUMIF(D$1:D295,"&lt;&gt;1")*2)</f>
        <v>1</v>
      </c>
    </row>
    <row r="297" spans="2:4" x14ac:dyDescent="0.25">
      <c r="B297" s="5">
        <f>IF(A297&lt;&gt;A$1,1,SUM(B$1:B296)+ROW()/1000^LEN(ROW())-SUMIF(B$1:B296,"&lt;&gt;1")*2)</f>
        <v>1</v>
      </c>
      <c r="D297" s="14">
        <f>IF(C297&lt;&gt;C$1,1,SUM(D$1:D296)+ROW()/1000^LEN(ROW())-SUMIF(D$1:D296,"&lt;&gt;1")*2)</f>
        <v>1</v>
      </c>
    </row>
    <row r="298" spans="2:4" x14ac:dyDescent="0.25">
      <c r="B298" s="5">
        <f>IF(A298&lt;&gt;A$1,1,SUM(B$1:B297)+ROW()/1000^LEN(ROW())-SUMIF(B$1:B297,"&lt;&gt;1")*2)</f>
        <v>1</v>
      </c>
      <c r="D298" s="14">
        <f>IF(C298&lt;&gt;C$1,1,SUM(D$1:D297)+ROW()/1000^LEN(ROW())-SUMIF(D$1:D297,"&lt;&gt;1")*2)</f>
        <v>1</v>
      </c>
    </row>
    <row r="299" spans="2:4" x14ac:dyDescent="0.25">
      <c r="B299" s="5">
        <f>IF(A299&lt;&gt;A$1,1,SUM(B$1:B298)+ROW()/1000^LEN(ROW())-SUMIF(B$1:B298,"&lt;&gt;1")*2)</f>
        <v>1</v>
      </c>
      <c r="D299" s="14">
        <f>IF(C299&lt;&gt;C$1,1,SUM(D$1:D298)+ROW()/1000^LEN(ROW())-SUMIF(D$1:D298,"&lt;&gt;1")*2)</f>
        <v>1</v>
      </c>
    </row>
    <row r="300" spans="2:4" x14ac:dyDescent="0.25">
      <c r="B300" s="5">
        <f>IF(A300&lt;&gt;A$1,1,SUM(B$1:B299)+ROW()/1000^LEN(ROW())-SUMIF(B$1:B299,"&lt;&gt;1")*2)</f>
        <v>1</v>
      </c>
      <c r="D300" s="14">
        <f>IF(C300&lt;&gt;C$1,1,SUM(D$1:D299)+ROW()/1000^LEN(ROW())-SUMIF(D$1:D299,"&lt;&gt;1")*2)</f>
        <v>1</v>
      </c>
    </row>
    <row r="301" spans="2:4" x14ac:dyDescent="0.25">
      <c r="B301" s="5">
        <f>IF(A301&lt;&gt;A$1,1,SUM(B$1:B300)+ROW()/1000^LEN(ROW())-SUMIF(B$1:B300,"&lt;&gt;1")*2)</f>
        <v>1</v>
      </c>
      <c r="D301" s="14">
        <f>IF(C301&lt;&gt;C$1,1,SUM(D$1:D300)+ROW()/1000^LEN(ROW())-SUMIF(D$1:D300,"&lt;&gt;1")*2)</f>
        <v>1</v>
      </c>
    </row>
    <row r="302" spans="2:4" x14ac:dyDescent="0.25">
      <c r="B302" s="5">
        <f>IF(A302&lt;&gt;A$1,1,SUM(B$1:B301)+ROW()/1000^LEN(ROW())-SUMIF(B$1:B301,"&lt;&gt;1")*2)</f>
        <v>1</v>
      </c>
      <c r="D302" s="14">
        <f>IF(C302&lt;&gt;C$1,1,SUM(D$1:D301)+ROW()/1000^LEN(ROW())-SUMIF(D$1:D301,"&lt;&gt;1")*2)</f>
        <v>1</v>
      </c>
    </row>
    <row r="303" spans="2:4" x14ac:dyDescent="0.25">
      <c r="B303" s="5">
        <f>IF(A303&lt;&gt;A$1,1,SUM(B$1:B302)+ROW()/1000^LEN(ROW())-SUMIF(B$1:B302,"&lt;&gt;1")*2)</f>
        <v>1</v>
      </c>
      <c r="D303" s="14">
        <f>IF(C303&lt;&gt;C$1,1,SUM(D$1:D302)+ROW()/1000^LEN(ROW())-SUMIF(D$1:D302,"&lt;&gt;1")*2)</f>
        <v>1</v>
      </c>
    </row>
    <row r="304" spans="2:4" x14ac:dyDescent="0.25">
      <c r="B304" s="5">
        <f>IF(A304&lt;&gt;A$1,1,SUM(B$1:B303)+ROW()/1000^LEN(ROW())-SUMIF(B$1:B303,"&lt;&gt;1")*2)</f>
        <v>1</v>
      </c>
      <c r="D304" s="14">
        <f>IF(C304&lt;&gt;C$1,1,SUM(D$1:D303)+ROW()/1000^LEN(ROW())-SUMIF(D$1:D303,"&lt;&gt;1")*2)</f>
        <v>1</v>
      </c>
    </row>
    <row r="305" spans="2:4" x14ac:dyDescent="0.25">
      <c r="B305" s="5">
        <f>IF(A305&lt;&gt;A$1,1,SUM(B$1:B304)+ROW()/1000^LEN(ROW())-SUMIF(B$1:B304,"&lt;&gt;1")*2)</f>
        <v>1</v>
      </c>
      <c r="D305" s="14">
        <f>IF(C305&lt;&gt;C$1,1,SUM(D$1:D304)+ROW()/1000^LEN(ROW())-SUMIF(D$1:D304,"&lt;&gt;1")*2)</f>
        <v>1</v>
      </c>
    </row>
    <row r="306" spans="2:4" x14ac:dyDescent="0.25">
      <c r="B306" s="5">
        <f>IF(A306&lt;&gt;A$1,1,SUM(B$1:B305)+ROW()/1000^LEN(ROW())-SUMIF(B$1:B305,"&lt;&gt;1")*2)</f>
        <v>1</v>
      </c>
      <c r="D306" s="14">
        <f>IF(C306&lt;&gt;C$1,1,SUM(D$1:D305)+ROW()/1000^LEN(ROW())-SUMIF(D$1:D305,"&lt;&gt;1")*2)</f>
        <v>1</v>
      </c>
    </row>
    <row r="307" spans="2:4" x14ac:dyDescent="0.25">
      <c r="B307" s="5">
        <f>IF(A307&lt;&gt;A$1,1,SUM(B$1:B306)+ROW()/1000^LEN(ROW())-SUMIF(B$1:B306,"&lt;&gt;1")*2)</f>
        <v>1</v>
      </c>
      <c r="D307" s="14">
        <f>IF(C307&lt;&gt;C$1,1,SUM(D$1:D306)+ROW()/1000^LEN(ROW())-SUMIF(D$1:D306,"&lt;&gt;1")*2)</f>
        <v>1</v>
      </c>
    </row>
    <row r="308" spans="2:4" x14ac:dyDescent="0.25">
      <c r="B308" s="5">
        <f>IF(A308&lt;&gt;A$1,1,SUM(B$1:B307)+ROW()/1000^LEN(ROW())-SUMIF(B$1:B307,"&lt;&gt;1")*2)</f>
        <v>1</v>
      </c>
      <c r="D308" s="14">
        <f>IF(C308&lt;&gt;C$1,1,SUM(D$1:D307)+ROW()/1000^LEN(ROW())-SUMIF(D$1:D307,"&lt;&gt;1")*2)</f>
        <v>1</v>
      </c>
    </row>
    <row r="309" spans="2:4" x14ac:dyDescent="0.25">
      <c r="B309" s="5">
        <f>IF(A309&lt;&gt;A$1,1,SUM(B$1:B308)+ROW()/1000^LEN(ROW())-SUMIF(B$1:B308,"&lt;&gt;1")*2)</f>
        <v>1</v>
      </c>
      <c r="D309" s="14">
        <f>IF(C309&lt;&gt;C$1,1,SUM(D$1:D308)+ROW()/1000^LEN(ROW())-SUMIF(D$1:D308,"&lt;&gt;1")*2)</f>
        <v>1</v>
      </c>
    </row>
    <row r="310" spans="2:4" x14ac:dyDescent="0.25">
      <c r="B310" s="5">
        <f>IF(A310&lt;&gt;A$1,1,SUM(B$1:B309)+ROW()/1000^LEN(ROW())-SUMIF(B$1:B309,"&lt;&gt;1")*2)</f>
        <v>1</v>
      </c>
      <c r="D310" s="14">
        <f>IF(C310&lt;&gt;C$1,1,SUM(D$1:D309)+ROW()/1000^LEN(ROW())-SUMIF(D$1:D309,"&lt;&gt;1")*2)</f>
        <v>1</v>
      </c>
    </row>
    <row r="311" spans="2:4" x14ac:dyDescent="0.25">
      <c r="B311" s="5">
        <f>IF(A311&lt;&gt;A$1,1,SUM(B$1:B310)+ROW()/1000^LEN(ROW())-SUMIF(B$1:B310,"&lt;&gt;1")*2)</f>
        <v>1</v>
      </c>
      <c r="D311" s="14">
        <f>IF(C311&lt;&gt;C$1,1,SUM(D$1:D310)+ROW()/1000^LEN(ROW())-SUMIF(D$1:D310,"&lt;&gt;1")*2)</f>
        <v>1</v>
      </c>
    </row>
    <row r="312" spans="2:4" x14ac:dyDescent="0.25">
      <c r="B312" s="5">
        <f>IF(A312&lt;&gt;A$1,1,SUM(B$1:B311)+ROW()/1000^LEN(ROW())-SUMIF(B$1:B311,"&lt;&gt;1")*2)</f>
        <v>1</v>
      </c>
      <c r="D312" s="14">
        <f>IF(C312&lt;&gt;C$1,1,SUM(D$1:D311)+ROW()/1000^LEN(ROW())-SUMIF(D$1:D311,"&lt;&gt;1")*2)</f>
        <v>1</v>
      </c>
    </row>
    <row r="313" spans="2:4" x14ac:dyDescent="0.25">
      <c r="B313" s="5">
        <f>IF(A313&lt;&gt;A$1,1,SUM(B$1:B312)+ROW()/1000^LEN(ROW())-SUMIF(B$1:B312,"&lt;&gt;1")*2)</f>
        <v>1</v>
      </c>
      <c r="D313" s="14">
        <f>IF(C313&lt;&gt;C$1,1,SUM(D$1:D312)+ROW()/1000^LEN(ROW())-SUMIF(D$1:D312,"&lt;&gt;1")*2)</f>
        <v>1</v>
      </c>
    </row>
    <row r="314" spans="2:4" x14ac:dyDescent="0.25">
      <c r="B314" s="5">
        <f>IF(A314&lt;&gt;A$1,1,SUM(B$1:B313)+ROW()/1000^LEN(ROW())-SUMIF(B$1:B313,"&lt;&gt;1")*2)</f>
        <v>1</v>
      </c>
      <c r="D314" s="14">
        <f>IF(C314&lt;&gt;C$1,1,SUM(D$1:D313)+ROW()/1000^LEN(ROW())-SUMIF(D$1:D313,"&lt;&gt;1")*2)</f>
        <v>1</v>
      </c>
    </row>
    <row r="315" spans="2:4" x14ac:dyDescent="0.25">
      <c r="B315" s="5">
        <f>IF(A315&lt;&gt;A$1,1,SUM(B$1:B314)+ROW()/1000^LEN(ROW())-SUMIF(B$1:B314,"&lt;&gt;1")*2)</f>
        <v>1</v>
      </c>
      <c r="D315" s="14">
        <f>IF(C315&lt;&gt;C$1,1,SUM(D$1:D314)+ROW()/1000^LEN(ROW())-SUMIF(D$1:D314,"&lt;&gt;1")*2)</f>
        <v>1</v>
      </c>
    </row>
    <row r="316" spans="2:4" x14ac:dyDescent="0.25">
      <c r="B316" s="5">
        <f>IF(A316&lt;&gt;A$1,1,SUM(B$1:B315)+ROW()/1000^LEN(ROW())-SUMIF(B$1:B315,"&lt;&gt;1")*2)</f>
        <v>1</v>
      </c>
      <c r="D316" s="14">
        <f>IF(C316&lt;&gt;C$1,1,SUM(D$1:D315)+ROW()/1000^LEN(ROW())-SUMIF(D$1:D315,"&lt;&gt;1")*2)</f>
        <v>1</v>
      </c>
    </row>
    <row r="317" spans="2:4" x14ac:dyDescent="0.25">
      <c r="B317" s="5">
        <f>IF(A317&lt;&gt;A$1,1,SUM(B$1:B316)+ROW()/1000^LEN(ROW())-SUMIF(B$1:B316,"&lt;&gt;1")*2)</f>
        <v>1</v>
      </c>
      <c r="D317" s="14">
        <f>IF(C317&lt;&gt;C$1,1,SUM(D$1:D316)+ROW()/1000^LEN(ROW())-SUMIF(D$1:D316,"&lt;&gt;1")*2)</f>
        <v>1</v>
      </c>
    </row>
    <row r="318" spans="2:4" x14ac:dyDescent="0.25">
      <c r="B318" s="5">
        <f>IF(A318&lt;&gt;A$1,1,SUM(B$1:B317)+ROW()/1000^LEN(ROW())-SUMIF(B$1:B317,"&lt;&gt;1")*2)</f>
        <v>1</v>
      </c>
      <c r="D318" s="14">
        <f>IF(C318&lt;&gt;C$1,1,SUM(D$1:D317)+ROW()/1000^LEN(ROW())-SUMIF(D$1:D317,"&lt;&gt;1")*2)</f>
        <v>1</v>
      </c>
    </row>
    <row r="319" spans="2:4" x14ac:dyDescent="0.25">
      <c r="B319" s="5">
        <f>IF(A319&lt;&gt;A$1,1,SUM(B$1:B318)+ROW()/1000^LEN(ROW())-SUMIF(B$1:B318,"&lt;&gt;1")*2)</f>
        <v>1</v>
      </c>
      <c r="D319" s="14">
        <f>IF(C319&lt;&gt;C$1,1,SUM(D$1:D318)+ROW()/1000^LEN(ROW())-SUMIF(D$1:D318,"&lt;&gt;1")*2)</f>
        <v>1</v>
      </c>
    </row>
    <row r="320" spans="2:4" x14ac:dyDescent="0.25">
      <c r="B320" s="5">
        <f>IF(A320&lt;&gt;A$1,1,SUM(B$1:B319)+ROW()/1000^LEN(ROW())-SUMIF(B$1:B319,"&lt;&gt;1")*2)</f>
        <v>1</v>
      </c>
      <c r="D320" s="14">
        <f>IF(C320&lt;&gt;C$1,1,SUM(D$1:D319)+ROW()/1000^LEN(ROW())-SUMIF(D$1:D319,"&lt;&gt;1")*2)</f>
        <v>1</v>
      </c>
    </row>
    <row r="321" spans="2:4" x14ac:dyDescent="0.25">
      <c r="B321" s="5">
        <f>IF(A321&lt;&gt;A$1,1,SUM(B$1:B320)+ROW()/1000^LEN(ROW())-SUMIF(B$1:B320,"&lt;&gt;1")*2)</f>
        <v>1</v>
      </c>
      <c r="D321" s="14">
        <f>IF(C321&lt;&gt;C$1,1,SUM(D$1:D320)+ROW()/1000^LEN(ROW())-SUMIF(D$1:D320,"&lt;&gt;1")*2)</f>
        <v>1</v>
      </c>
    </row>
    <row r="322" spans="2:4" x14ac:dyDescent="0.25">
      <c r="B322" s="5">
        <f>IF(A322&lt;&gt;A$1,1,SUM(B$1:B321)+ROW()/1000^LEN(ROW())-SUMIF(B$1:B321,"&lt;&gt;1")*2)</f>
        <v>1</v>
      </c>
      <c r="D322" s="14">
        <f>IF(C322&lt;&gt;C$1,1,SUM(D$1:D321)+ROW()/1000^LEN(ROW())-SUMIF(D$1:D321,"&lt;&gt;1")*2)</f>
        <v>1</v>
      </c>
    </row>
    <row r="323" spans="2:4" x14ac:dyDescent="0.25">
      <c r="B323" s="5">
        <f>IF(A323&lt;&gt;A$1,1,SUM(B$1:B322)+ROW()/1000^LEN(ROW())-SUMIF(B$1:B322,"&lt;&gt;1")*2)</f>
        <v>1</v>
      </c>
      <c r="D323" s="14">
        <f>IF(C323&lt;&gt;C$1,1,SUM(D$1:D322)+ROW()/1000^LEN(ROW())-SUMIF(D$1:D322,"&lt;&gt;1")*2)</f>
        <v>1</v>
      </c>
    </row>
    <row r="324" spans="2:4" x14ac:dyDescent="0.25">
      <c r="B324" s="5">
        <f>IF(A324&lt;&gt;A$1,1,SUM(B$1:B323)+ROW()/1000^LEN(ROW())-SUMIF(B$1:B323,"&lt;&gt;1")*2)</f>
        <v>1</v>
      </c>
      <c r="D324" s="14">
        <f>IF(C324&lt;&gt;C$1,1,SUM(D$1:D323)+ROW()/1000^LEN(ROW())-SUMIF(D$1:D323,"&lt;&gt;1")*2)</f>
        <v>1</v>
      </c>
    </row>
    <row r="325" spans="2:4" x14ac:dyDescent="0.25">
      <c r="B325" s="5">
        <f>IF(A325&lt;&gt;A$1,1,SUM(B$1:B324)+ROW()/1000^LEN(ROW())-SUMIF(B$1:B324,"&lt;&gt;1")*2)</f>
        <v>1</v>
      </c>
      <c r="D325" s="14">
        <f>IF(C325&lt;&gt;C$1,1,SUM(D$1:D324)+ROW()/1000^LEN(ROW())-SUMIF(D$1:D324,"&lt;&gt;1")*2)</f>
        <v>1</v>
      </c>
    </row>
    <row r="326" spans="2:4" x14ac:dyDescent="0.25">
      <c r="B326" s="5">
        <f>IF(A326&lt;&gt;A$1,1,SUM(B$1:B325)+ROW()/1000^LEN(ROW())-SUMIF(B$1:B325,"&lt;&gt;1")*2)</f>
        <v>1</v>
      </c>
      <c r="D326" s="14">
        <f>IF(C326&lt;&gt;C$1,1,SUM(D$1:D325)+ROW()/1000^LEN(ROW())-SUMIF(D$1:D325,"&lt;&gt;1")*2)</f>
        <v>1</v>
      </c>
    </row>
    <row r="327" spans="2:4" x14ac:dyDescent="0.25">
      <c r="B327" s="5">
        <f>IF(A327&lt;&gt;A$1,1,SUM(B$1:B326)+ROW()/1000^LEN(ROW())-SUMIF(B$1:B326,"&lt;&gt;1")*2)</f>
        <v>1</v>
      </c>
      <c r="D327" s="14">
        <f>IF(C327&lt;&gt;C$1,1,SUM(D$1:D326)+ROW()/1000^LEN(ROW())-SUMIF(D$1:D326,"&lt;&gt;1")*2)</f>
        <v>1</v>
      </c>
    </row>
    <row r="328" spans="2:4" x14ac:dyDescent="0.25">
      <c r="B328" s="5">
        <f>IF(A328&lt;&gt;A$1,1,SUM(B$1:B327)+ROW()/1000^LEN(ROW())-SUMIF(B$1:B327,"&lt;&gt;1")*2)</f>
        <v>1</v>
      </c>
      <c r="D328" s="14">
        <f>IF(C328&lt;&gt;C$1,1,SUM(D$1:D327)+ROW()/1000^LEN(ROW())-SUMIF(D$1:D327,"&lt;&gt;1")*2)</f>
        <v>1</v>
      </c>
    </row>
    <row r="329" spans="2:4" x14ac:dyDescent="0.25">
      <c r="B329" s="5">
        <f>IF(A329&lt;&gt;A$1,1,SUM(B$1:B328)+ROW()/1000^LEN(ROW())-SUMIF(B$1:B328,"&lt;&gt;1")*2)</f>
        <v>1</v>
      </c>
      <c r="D329" s="14">
        <f>IF(C329&lt;&gt;C$1,1,SUM(D$1:D328)+ROW()/1000^LEN(ROW())-SUMIF(D$1:D328,"&lt;&gt;1")*2)</f>
        <v>1</v>
      </c>
    </row>
    <row r="330" spans="2:4" x14ac:dyDescent="0.25">
      <c r="B330" s="5">
        <f>IF(A330&lt;&gt;A$1,1,SUM(B$1:B329)+ROW()/1000^LEN(ROW())-SUMIF(B$1:B329,"&lt;&gt;1")*2)</f>
        <v>1</v>
      </c>
      <c r="D330" s="14">
        <f>IF(C330&lt;&gt;C$1,1,SUM(D$1:D329)+ROW()/1000^LEN(ROW())-SUMIF(D$1:D329,"&lt;&gt;1")*2)</f>
        <v>1</v>
      </c>
    </row>
    <row r="331" spans="2:4" x14ac:dyDescent="0.25">
      <c r="B331" s="5">
        <f>IF(A331&lt;&gt;A$1,1,SUM(B$1:B330)+ROW()/1000^LEN(ROW())-SUMIF(B$1:B330,"&lt;&gt;1")*2)</f>
        <v>1</v>
      </c>
      <c r="D331" s="14">
        <f>IF(C331&lt;&gt;C$1,1,SUM(D$1:D330)+ROW()/1000^LEN(ROW())-SUMIF(D$1:D330,"&lt;&gt;1")*2)</f>
        <v>1</v>
      </c>
    </row>
    <row r="332" spans="2:4" x14ac:dyDescent="0.25">
      <c r="B332" s="5">
        <f>IF(A332&lt;&gt;A$1,1,SUM(B$1:B331)+ROW()/1000^LEN(ROW())-SUMIF(B$1:B331,"&lt;&gt;1")*2)</f>
        <v>1</v>
      </c>
      <c r="D332" s="14">
        <f>IF(C332&lt;&gt;C$1,1,SUM(D$1:D331)+ROW()/1000^LEN(ROW())-SUMIF(D$1:D331,"&lt;&gt;1")*2)</f>
        <v>1</v>
      </c>
    </row>
    <row r="333" spans="2:4" x14ac:dyDescent="0.25">
      <c r="B333" s="5">
        <f>IF(A333&lt;&gt;A$1,1,SUM(B$1:B332)+ROW()/1000^LEN(ROW())-SUMIF(B$1:B332,"&lt;&gt;1")*2)</f>
        <v>1</v>
      </c>
      <c r="D333" s="14">
        <f>IF(C333&lt;&gt;C$1,1,SUM(D$1:D332)+ROW()/1000^LEN(ROW())-SUMIF(D$1:D332,"&lt;&gt;1")*2)</f>
        <v>1</v>
      </c>
    </row>
    <row r="334" spans="2:4" x14ac:dyDescent="0.25">
      <c r="B334" s="5">
        <f>IF(A334&lt;&gt;A$1,1,SUM(B$1:B333)+ROW()/1000^LEN(ROW())-SUMIF(B$1:B333,"&lt;&gt;1")*2)</f>
        <v>1</v>
      </c>
      <c r="D334" s="14">
        <f>IF(C334&lt;&gt;C$1,1,SUM(D$1:D333)+ROW()/1000^LEN(ROW())-SUMIF(D$1:D333,"&lt;&gt;1")*2)</f>
        <v>1</v>
      </c>
    </row>
    <row r="335" spans="2:4" x14ac:dyDescent="0.25">
      <c r="B335" s="5">
        <f>IF(A335&lt;&gt;A$1,1,SUM(B$1:B334)+ROW()/1000^LEN(ROW())-SUMIF(B$1:B334,"&lt;&gt;1")*2)</f>
        <v>1</v>
      </c>
      <c r="D335" s="14">
        <f>IF(C335&lt;&gt;C$1,1,SUM(D$1:D334)+ROW()/1000^LEN(ROW())-SUMIF(D$1:D334,"&lt;&gt;1")*2)</f>
        <v>1</v>
      </c>
    </row>
    <row r="336" spans="2:4" x14ac:dyDescent="0.25">
      <c r="B336" s="5">
        <f>IF(A336&lt;&gt;A$1,1,SUM(B$1:B335)+ROW()/1000^LEN(ROW())-SUMIF(B$1:B335,"&lt;&gt;1")*2)</f>
        <v>1</v>
      </c>
      <c r="D336" s="14">
        <f>IF(C336&lt;&gt;C$1,1,SUM(D$1:D335)+ROW()/1000^LEN(ROW())-SUMIF(D$1:D335,"&lt;&gt;1")*2)</f>
        <v>1</v>
      </c>
    </row>
    <row r="337" spans="2:4" x14ac:dyDescent="0.25">
      <c r="B337" s="5">
        <f>IF(A337&lt;&gt;A$1,1,SUM(B$1:B336)+ROW()/1000^LEN(ROW())-SUMIF(B$1:B336,"&lt;&gt;1")*2)</f>
        <v>1</v>
      </c>
      <c r="D337" s="14">
        <f>IF(C337&lt;&gt;C$1,1,SUM(D$1:D336)+ROW()/1000^LEN(ROW())-SUMIF(D$1:D336,"&lt;&gt;1")*2)</f>
        <v>1</v>
      </c>
    </row>
    <row r="338" spans="2:4" x14ac:dyDescent="0.25">
      <c r="B338" s="5">
        <f>IF(A338&lt;&gt;A$1,1,SUM(B$1:B337)+ROW()/1000^LEN(ROW())-SUMIF(B$1:B337,"&lt;&gt;1")*2)</f>
        <v>1</v>
      </c>
      <c r="D338" s="14">
        <f>IF(C338&lt;&gt;C$1,1,SUM(D$1:D337)+ROW()/1000^LEN(ROW())-SUMIF(D$1:D337,"&lt;&gt;1")*2)</f>
        <v>1</v>
      </c>
    </row>
    <row r="339" spans="2:4" x14ac:dyDescent="0.25">
      <c r="B339" s="5">
        <f>IF(A339&lt;&gt;A$1,1,SUM(B$1:B338)+ROW()/1000^LEN(ROW())-SUMIF(B$1:B338,"&lt;&gt;1")*2)</f>
        <v>1</v>
      </c>
      <c r="D339" s="14">
        <f>IF(C339&lt;&gt;C$1,1,SUM(D$1:D338)+ROW()/1000^LEN(ROW())-SUMIF(D$1:D338,"&lt;&gt;1")*2)</f>
        <v>1</v>
      </c>
    </row>
    <row r="340" spans="2:4" x14ac:dyDescent="0.25">
      <c r="B340" s="5">
        <f>IF(A340&lt;&gt;A$1,1,SUM(B$1:B339)+ROW()/1000^LEN(ROW())-SUMIF(B$1:B339,"&lt;&gt;1")*2)</f>
        <v>1</v>
      </c>
      <c r="D340" s="14">
        <f>IF(C340&lt;&gt;C$1,1,SUM(D$1:D339)+ROW()/1000^LEN(ROW())-SUMIF(D$1:D339,"&lt;&gt;1")*2)</f>
        <v>1</v>
      </c>
    </row>
    <row r="341" spans="2:4" x14ac:dyDescent="0.25">
      <c r="B341" s="5">
        <f>IF(A341&lt;&gt;A$1,1,SUM(B$1:B340)+ROW()/1000^LEN(ROW())-SUMIF(B$1:B340,"&lt;&gt;1")*2)</f>
        <v>1</v>
      </c>
      <c r="D341" s="14">
        <f>IF(C341&lt;&gt;C$1,1,SUM(D$1:D340)+ROW()/1000^LEN(ROW())-SUMIF(D$1:D340,"&lt;&gt;1")*2)</f>
        <v>1</v>
      </c>
    </row>
    <row r="342" spans="2:4" x14ac:dyDescent="0.25">
      <c r="B342" s="5">
        <f>IF(A342&lt;&gt;A$1,1,SUM(B$1:B341)+ROW()/1000^LEN(ROW())-SUMIF(B$1:B341,"&lt;&gt;1")*2)</f>
        <v>1</v>
      </c>
      <c r="D342" s="14">
        <f>IF(C342&lt;&gt;C$1,1,SUM(D$1:D341)+ROW()/1000^LEN(ROW())-SUMIF(D$1:D341,"&lt;&gt;1")*2)</f>
        <v>1</v>
      </c>
    </row>
    <row r="343" spans="2:4" x14ac:dyDescent="0.25">
      <c r="B343" s="5">
        <f>IF(A343&lt;&gt;A$1,1,SUM(B$1:B342)+ROW()/1000^LEN(ROW())-SUMIF(B$1:B342,"&lt;&gt;1")*2)</f>
        <v>1</v>
      </c>
      <c r="D343" s="14">
        <f>IF(C343&lt;&gt;C$1,1,SUM(D$1:D342)+ROW()/1000^LEN(ROW())-SUMIF(D$1:D342,"&lt;&gt;1")*2)</f>
        <v>1</v>
      </c>
    </row>
    <row r="344" spans="2:4" x14ac:dyDescent="0.25">
      <c r="B344" s="5">
        <f>IF(A344&lt;&gt;A$1,1,SUM(B$1:B343)+ROW()/1000^LEN(ROW())-SUMIF(B$1:B343,"&lt;&gt;1")*2)</f>
        <v>1</v>
      </c>
      <c r="D344" s="14">
        <f>IF(C344&lt;&gt;C$1,1,SUM(D$1:D343)+ROW()/1000^LEN(ROW())-SUMIF(D$1:D343,"&lt;&gt;1")*2)</f>
        <v>1</v>
      </c>
    </row>
    <row r="345" spans="2:4" x14ac:dyDescent="0.25">
      <c r="B345" s="5">
        <f>IF(A345&lt;&gt;A$1,1,SUM(B$1:B344)+ROW()/1000^LEN(ROW())-SUMIF(B$1:B344,"&lt;&gt;1")*2)</f>
        <v>1</v>
      </c>
      <c r="D345" s="14">
        <f>IF(C345&lt;&gt;C$1,1,SUM(D$1:D344)+ROW()/1000^LEN(ROW())-SUMIF(D$1:D344,"&lt;&gt;1")*2)</f>
        <v>1</v>
      </c>
    </row>
    <row r="346" spans="2:4" x14ac:dyDescent="0.25">
      <c r="B346" s="5">
        <f>IF(A346&lt;&gt;A$1,1,SUM(B$1:B345)+ROW()/1000^LEN(ROW())-SUMIF(B$1:B345,"&lt;&gt;1")*2)</f>
        <v>1</v>
      </c>
      <c r="D346" s="14">
        <f>IF(C346&lt;&gt;C$1,1,SUM(D$1:D345)+ROW()/1000^LEN(ROW())-SUMIF(D$1:D345,"&lt;&gt;1")*2)</f>
        <v>1</v>
      </c>
    </row>
    <row r="347" spans="2:4" x14ac:dyDescent="0.25">
      <c r="B347" s="5">
        <f>IF(A347&lt;&gt;A$1,1,SUM(B$1:B346)+ROW()/1000^LEN(ROW())-SUMIF(B$1:B346,"&lt;&gt;1")*2)</f>
        <v>1</v>
      </c>
      <c r="D347" s="14">
        <f>IF(C347&lt;&gt;C$1,1,SUM(D$1:D346)+ROW()/1000^LEN(ROW())-SUMIF(D$1:D346,"&lt;&gt;1")*2)</f>
        <v>1</v>
      </c>
    </row>
    <row r="348" spans="2:4" x14ac:dyDescent="0.25">
      <c r="B348" s="5">
        <f>IF(A348&lt;&gt;A$1,1,SUM(B$1:B347)+ROW()/1000^LEN(ROW())-SUMIF(B$1:B347,"&lt;&gt;1")*2)</f>
        <v>1</v>
      </c>
      <c r="D348" s="14">
        <f>IF(C348&lt;&gt;C$1,1,SUM(D$1:D347)+ROW()/1000^LEN(ROW())-SUMIF(D$1:D347,"&lt;&gt;1")*2)</f>
        <v>1</v>
      </c>
    </row>
    <row r="349" spans="2:4" x14ac:dyDescent="0.25">
      <c r="B349" s="5">
        <f>IF(A349&lt;&gt;A$1,1,SUM(B$1:B348)+ROW()/1000^LEN(ROW())-SUMIF(B$1:B348,"&lt;&gt;1")*2)</f>
        <v>1</v>
      </c>
      <c r="D349" s="14">
        <f>IF(C349&lt;&gt;C$1,1,SUM(D$1:D348)+ROW()/1000^LEN(ROW())-SUMIF(D$1:D348,"&lt;&gt;1")*2)</f>
        <v>1</v>
      </c>
    </row>
    <row r="350" spans="2:4" x14ac:dyDescent="0.25">
      <c r="B350" s="5">
        <f>IF(A350&lt;&gt;A$1,1,SUM(B$1:B349)+ROW()/1000^LEN(ROW())-SUMIF(B$1:B349,"&lt;&gt;1")*2)</f>
        <v>1</v>
      </c>
      <c r="D350" s="14">
        <f>IF(C350&lt;&gt;C$1,1,SUM(D$1:D349)+ROW()/1000^LEN(ROW())-SUMIF(D$1:D349,"&lt;&gt;1")*2)</f>
        <v>1</v>
      </c>
    </row>
    <row r="351" spans="2:4" x14ac:dyDescent="0.25">
      <c r="B351" s="5">
        <f>IF(A351&lt;&gt;A$1,1,SUM(B$1:B350)+ROW()/1000^LEN(ROW())-SUMIF(B$1:B350,"&lt;&gt;1")*2)</f>
        <v>1</v>
      </c>
      <c r="D351" s="14">
        <f>IF(C351&lt;&gt;C$1,1,SUM(D$1:D350)+ROW()/1000^LEN(ROW())-SUMIF(D$1:D350,"&lt;&gt;1")*2)</f>
        <v>1</v>
      </c>
    </row>
    <row r="352" spans="2:4" x14ac:dyDescent="0.25">
      <c r="B352" s="5">
        <f>IF(A352&lt;&gt;A$1,1,SUM(B$1:B351)+ROW()/1000^LEN(ROW())-SUMIF(B$1:B351,"&lt;&gt;1")*2)</f>
        <v>1</v>
      </c>
      <c r="D352" s="14">
        <f>IF(C352&lt;&gt;C$1,1,SUM(D$1:D351)+ROW()/1000^LEN(ROW())-SUMIF(D$1:D351,"&lt;&gt;1")*2)</f>
        <v>1</v>
      </c>
    </row>
    <row r="353" spans="2:4" x14ac:dyDescent="0.25">
      <c r="B353" s="5">
        <f>IF(A353&lt;&gt;A$1,1,SUM(B$1:B352)+ROW()/1000^LEN(ROW())-SUMIF(B$1:B352,"&lt;&gt;1")*2)</f>
        <v>1</v>
      </c>
      <c r="D353" s="14">
        <f>IF(C353&lt;&gt;C$1,1,SUM(D$1:D352)+ROW()/1000^LEN(ROW())-SUMIF(D$1:D352,"&lt;&gt;1")*2)</f>
        <v>1</v>
      </c>
    </row>
    <row r="354" spans="2:4" x14ac:dyDescent="0.25">
      <c r="B354" s="5">
        <f>IF(A354&lt;&gt;A$1,1,SUM(B$1:B353)+ROW()/1000^LEN(ROW())-SUMIF(B$1:B353,"&lt;&gt;1")*2)</f>
        <v>1</v>
      </c>
      <c r="D354" s="14">
        <f>IF(C354&lt;&gt;C$1,1,SUM(D$1:D353)+ROW()/1000^LEN(ROW())-SUMIF(D$1:D353,"&lt;&gt;1")*2)</f>
        <v>1</v>
      </c>
    </row>
    <row r="355" spans="2:4" x14ac:dyDescent="0.25">
      <c r="B355" s="5">
        <f>IF(A355&lt;&gt;A$1,1,SUM(B$1:B354)+ROW()/1000^LEN(ROW())-SUMIF(B$1:B354,"&lt;&gt;1")*2)</f>
        <v>1</v>
      </c>
      <c r="D355" s="14">
        <f>IF(C355&lt;&gt;C$1,1,SUM(D$1:D354)+ROW()/1000^LEN(ROW())-SUMIF(D$1:D354,"&lt;&gt;1")*2)</f>
        <v>1</v>
      </c>
    </row>
    <row r="356" spans="2:4" x14ac:dyDescent="0.25">
      <c r="B356" s="5">
        <f>IF(A356&lt;&gt;A$1,1,SUM(B$1:B355)+ROW()/1000^LEN(ROW())-SUMIF(B$1:B355,"&lt;&gt;1")*2)</f>
        <v>1</v>
      </c>
      <c r="D356" s="14">
        <f>IF(C356&lt;&gt;C$1,1,SUM(D$1:D355)+ROW()/1000^LEN(ROW())-SUMIF(D$1:D355,"&lt;&gt;1")*2)</f>
        <v>1</v>
      </c>
    </row>
    <row r="357" spans="2:4" x14ac:dyDescent="0.25">
      <c r="B357" s="5">
        <f>IF(A357&lt;&gt;A$1,1,SUM(B$1:B356)+ROW()/1000^LEN(ROW())-SUMIF(B$1:B356,"&lt;&gt;1")*2)</f>
        <v>1</v>
      </c>
      <c r="D357" s="14">
        <f>IF(C357&lt;&gt;C$1,1,SUM(D$1:D356)+ROW()/1000^LEN(ROW())-SUMIF(D$1:D356,"&lt;&gt;1")*2)</f>
        <v>1</v>
      </c>
    </row>
    <row r="358" spans="2:4" x14ac:dyDescent="0.25">
      <c r="B358" s="5">
        <f>IF(A358&lt;&gt;A$1,1,SUM(B$1:B357)+ROW()/1000^LEN(ROW())-SUMIF(B$1:B357,"&lt;&gt;1")*2)</f>
        <v>1</v>
      </c>
      <c r="D358" s="14">
        <f>IF(C358&lt;&gt;C$1,1,SUM(D$1:D357)+ROW()/1000^LEN(ROW())-SUMIF(D$1:D357,"&lt;&gt;1")*2)</f>
        <v>1</v>
      </c>
    </row>
    <row r="359" spans="2:4" x14ac:dyDescent="0.25">
      <c r="B359" s="5">
        <f>IF(A359&lt;&gt;A$1,1,SUM(B$1:B358)+ROW()/1000^LEN(ROW())-SUMIF(B$1:B358,"&lt;&gt;1")*2)</f>
        <v>1</v>
      </c>
      <c r="D359" s="14">
        <f>IF(C359&lt;&gt;C$1,1,SUM(D$1:D358)+ROW()/1000^LEN(ROW())-SUMIF(D$1:D358,"&lt;&gt;1")*2)</f>
        <v>1</v>
      </c>
    </row>
    <row r="360" spans="2:4" x14ac:dyDescent="0.25">
      <c r="B360" s="5">
        <f>IF(A360&lt;&gt;A$1,1,SUM(B$1:B359)+ROW()/1000^LEN(ROW())-SUMIF(B$1:B359,"&lt;&gt;1")*2)</f>
        <v>1</v>
      </c>
      <c r="D360" s="14">
        <f>IF(C360&lt;&gt;C$1,1,SUM(D$1:D359)+ROW()/1000^LEN(ROW())-SUMIF(D$1:D359,"&lt;&gt;1")*2)</f>
        <v>1</v>
      </c>
    </row>
    <row r="361" spans="2:4" x14ac:dyDescent="0.25">
      <c r="B361" s="5">
        <f>IF(A361&lt;&gt;A$1,1,SUM(B$1:B360)+ROW()/1000^LEN(ROW())-SUMIF(B$1:B360,"&lt;&gt;1")*2)</f>
        <v>1</v>
      </c>
      <c r="D361" s="14">
        <f>IF(C361&lt;&gt;C$1,1,SUM(D$1:D360)+ROW()/1000^LEN(ROW())-SUMIF(D$1:D360,"&lt;&gt;1")*2)</f>
        <v>1</v>
      </c>
    </row>
    <row r="362" spans="2:4" x14ac:dyDescent="0.25">
      <c r="B362" s="5">
        <f>IF(A362&lt;&gt;A$1,1,SUM(B$1:B361)+ROW()/1000^LEN(ROW())-SUMIF(B$1:B361,"&lt;&gt;1")*2)</f>
        <v>1</v>
      </c>
      <c r="D362" s="14">
        <f>IF(C362&lt;&gt;C$1,1,SUM(D$1:D361)+ROW()/1000^LEN(ROW())-SUMIF(D$1:D361,"&lt;&gt;1")*2)</f>
        <v>1</v>
      </c>
    </row>
    <row r="363" spans="2:4" x14ac:dyDescent="0.25">
      <c r="B363" s="5">
        <f>IF(A363&lt;&gt;A$1,1,SUM(B$1:B362)+ROW()/1000^LEN(ROW())-SUMIF(B$1:B362,"&lt;&gt;1")*2)</f>
        <v>1</v>
      </c>
      <c r="D363" s="14">
        <f>IF(C363&lt;&gt;C$1,1,SUM(D$1:D362)+ROW()/1000^LEN(ROW())-SUMIF(D$1:D362,"&lt;&gt;1")*2)</f>
        <v>1</v>
      </c>
    </row>
    <row r="364" spans="2:4" x14ac:dyDescent="0.25">
      <c r="B364" s="5">
        <f>IF(A364&lt;&gt;A$1,1,SUM(B$1:B363)+ROW()/1000^LEN(ROW())-SUMIF(B$1:B363,"&lt;&gt;1")*2)</f>
        <v>1</v>
      </c>
      <c r="D364" s="14">
        <f>IF(C364&lt;&gt;C$1,1,SUM(D$1:D363)+ROW()/1000^LEN(ROW())-SUMIF(D$1:D363,"&lt;&gt;1")*2)</f>
        <v>1</v>
      </c>
    </row>
    <row r="365" spans="2:4" x14ac:dyDescent="0.25">
      <c r="B365" s="5">
        <f>IF(A365&lt;&gt;A$1,1,SUM(B$1:B364)+ROW()/1000^LEN(ROW())-SUMIF(B$1:B364,"&lt;&gt;1")*2)</f>
        <v>1</v>
      </c>
      <c r="D365" s="14">
        <f>IF(C365&lt;&gt;C$1,1,SUM(D$1:D364)+ROW()/1000^LEN(ROW())-SUMIF(D$1:D364,"&lt;&gt;1")*2)</f>
        <v>1</v>
      </c>
    </row>
    <row r="366" spans="2:4" x14ac:dyDescent="0.25">
      <c r="B366" s="5">
        <f>IF(A366&lt;&gt;A$1,1,SUM(B$1:B365)+ROW()/1000^LEN(ROW())-SUMIF(B$1:B365,"&lt;&gt;1")*2)</f>
        <v>1</v>
      </c>
      <c r="D366" s="14">
        <f>IF(C366&lt;&gt;C$1,1,SUM(D$1:D365)+ROW()/1000^LEN(ROW())-SUMIF(D$1:D365,"&lt;&gt;1")*2)</f>
        <v>1</v>
      </c>
    </row>
    <row r="367" spans="2:4" x14ac:dyDescent="0.25">
      <c r="B367" s="5">
        <f>IF(A367&lt;&gt;A$1,1,SUM(B$1:B366)+ROW()/1000^LEN(ROW())-SUMIF(B$1:B366,"&lt;&gt;1")*2)</f>
        <v>1</v>
      </c>
      <c r="D367" s="14">
        <f>IF(C367&lt;&gt;C$1,1,SUM(D$1:D366)+ROW()/1000^LEN(ROW())-SUMIF(D$1:D366,"&lt;&gt;1")*2)</f>
        <v>1</v>
      </c>
    </row>
    <row r="368" spans="2:4" x14ac:dyDescent="0.25">
      <c r="B368" s="5">
        <f>IF(A368&lt;&gt;A$1,1,SUM(B$1:B367)+ROW()/1000^LEN(ROW())-SUMIF(B$1:B367,"&lt;&gt;1")*2)</f>
        <v>1</v>
      </c>
      <c r="D368" s="14">
        <f>IF(C368&lt;&gt;C$1,1,SUM(D$1:D367)+ROW()/1000^LEN(ROW())-SUMIF(D$1:D367,"&lt;&gt;1")*2)</f>
        <v>1</v>
      </c>
    </row>
    <row r="369" spans="2:4" x14ac:dyDescent="0.25">
      <c r="B369" s="5">
        <f>IF(A369&lt;&gt;A$1,1,SUM(B$1:B368)+ROW()/1000^LEN(ROW())-SUMIF(B$1:B368,"&lt;&gt;1")*2)</f>
        <v>1</v>
      </c>
      <c r="D369" s="14">
        <f>IF(C369&lt;&gt;C$1,1,SUM(D$1:D368)+ROW()/1000^LEN(ROW())-SUMIF(D$1:D368,"&lt;&gt;1")*2)</f>
        <v>1</v>
      </c>
    </row>
    <row r="370" spans="2:4" x14ac:dyDescent="0.25">
      <c r="B370" s="5">
        <f>IF(A370&lt;&gt;A$1,1,SUM(B$1:B369)+ROW()/1000^LEN(ROW())-SUMIF(B$1:B369,"&lt;&gt;1")*2)</f>
        <v>1</v>
      </c>
      <c r="D370" s="14">
        <f>IF(C370&lt;&gt;C$1,1,SUM(D$1:D369)+ROW()/1000^LEN(ROW())-SUMIF(D$1:D369,"&lt;&gt;1")*2)</f>
        <v>1</v>
      </c>
    </row>
    <row r="371" spans="2:4" x14ac:dyDescent="0.25">
      <c r="B371" s="5">
        <f>IF(A371&lt;&gt;A$1,1,SUM(B$1:B370)+ROW()/1000^LEN(ROW())-SUMIF(B$1:B370,"&lt;&gt;1")*2)</f>
        <v>1</v>
      </c>
      <c r="D371" s="14">
        <f>IF(C371&lt;&gt;C$1,1,SUM(D$1:D370)+ROW()/1000^LEN(ROW())-SUMIF(D$1:D370,"&lt;&gt;1")*2)</f>
        <v>1</v>
      </c>
    </row>
    <row r="372" spans="2:4" x14ac:dyDescent="0.25">
      <c r="B372" s="5">
        <f>IF(A372&lt;&gt;A$1,1,SUM(B$1:B371)+ROW()/1000^LEN(ROW())-SUMIF(B$1:B371,"&lt;&gt;1")*2)</f>
        <v>1</v>
      </c>
      <c r="D372" s="14">
        <f>IF(C372&lt;&gt;C$1,1,SUM(D$1:D371)+ROW()/1000^LEN(ROW())-SUMIF(D$1:D371,"&lt;&gt;1")*2)</f>
        <v>1</v>
      </c>
    </row>
    <row r="373" spans="2:4" x14ac:dyDescent="0.25">
      <c r="B373" s="5">
        <f>IF(A373&lt;&gt;A$1,1,SUM(B$1:B372)+ROW()/1000^LEN(ROW())-SUMIF(B$1:B372,"&lt;&gt;1")*2)</f>
        <v>1</v>
      </c>
      <c r="D373" s="14">
        <f>IF(C373&lt;&gt;C$1,1,SUM(D$1:D372)+ROW()/1000^LEN(ROW())-SUMIF(D$1:D372,"&lt;&gt;1")*2)</f>
        <v>1</v>
      </c>
    </row>
    <row r="374" spans="2:4" x14ac:dyDescent="0.25">
      <c r="B374" s="5">
        <f>IF(A374&lt;&gt;A$1,1,SUM(B$1:B373)+ROW()/1000^LEN(ROW())-SUMIF(B$1:B373,"&lt;&gt;1")*2)</f>
        <v>1</v>
      </c>
      <c r="D374" s="14">
        <f>IF(C374&lt;&gt;C$1,1,SUM(D$1:D373)+ROW()/1000^LEN(ROW())-SUMIF(D$1:D373,"&lt;&gt;1")*2)</f>
        <v>1</v>
      </c>
    </row>
    <row r="375" spans="2:4" x14ac:dyDescent="0.25">
      <c r="B375" s="5">
        <f>IF(A375&lt;&gt;A$1,1,SUM(B$1:B374)+ROW()/1000^LEN(ROW())-SUMIF(B$1:B374,"&lt;&gt;1")*2)</f>
        <v>1</v>
      </c>
      <c r="D375" s="14">
        <f>IF(C375&lt;&gt;C$1,1,SUM(D$1:D374)+ROW()/1000^LEN(ROW())-SUMIF(D$1:D374,"&lt;&gt;1")*2)</f>
        <v>1</v>
      </c>
    </row>
    <row r="376" spans="2:4" x14ac:dyDescent="0.25">
      <c r="B376" s="5">
        <f>IF(A376&lt;&gt;A$1,1,SUM(B$1:B375)+ROW()/1000^LEN(ROW())-SUMIF(B$1:B375,"&lt;&gt;1")*2)</f>
        <v>1</v>
      </c>
      <c r="D376" s="14">
        <f>IF(C376&lt;&gt;C$1,1,SUM(D$1:D375)+ROW()/1000^LEN(ROW())-SUMIF(D$1:D375,"&lt;&gt;1")*2)</f>
        <v>1</v>
      </c>
    </row>
    <row r="377" spans="2:4" x14ac:dyDescent="0.25">
      <c r="B377" s="5">
        <f>IF(A377&lt;&gt;A$1,1,SUM(B$1:B376)+ROW()/1000^LEN(ROW())-SUMIF(B$1:B376,"&lt;&gt;1")*2)</f>
        <v>1</v>
      </c>
      <c r="D377" s="14">
        <f>IF(C377&lt;&gt;C$1,1,SUM(D$1:D376)+ROW()/1000^LEN(ROW())-SUMIF(D$1:D376,"&lt;&gt;1")*2)</f>
        <v>1</v>
      </c>
    </row>
    <row r="378" spans="2:4" x14ac:dyDescent="0.25">
      <c r="B378" s="5">
        <f>IF(A378&lt;&gt;A$1,1,SUM(B$1:B377)+ROW()/1000^LEN(ROW())-SUMIF(B$1:B377,"&lt;&gt;1")*2)</f>
        <v>1</v>
      </c>
      <c r="D378" s="14">
        <f>IF(C378&lt;&gt;C$1,1,SUM(D$1:D377)+ROW()/1000^LEN(ROW())-SUMIF(D$1:D377,"&lt;&gt;1")*2)</f>
        <v>1</v>
      </c>
    </row>
    <row r="379" spans="2:4" x14ac:dyDescent="0.25">
      <c r="B379" s="5">
        <f>IF(A379&lt;&gt;A$1,1,SUM(B$1:B378)+ROW()/1000^LEN(ROW())-SUMIF(B$1:B378,"&lt;&gt;1")*2)</f>
        <v>1</v>
      </c>
      <c r="D379" s="14">
        <f>IF(C379&lt;&gt;C$1,1,SUM(D$1:D378)+ROW()/1000^LEN(ROW())-SUMIF(D$1:D378,"&lt;&gt;1")*2)</f>
        <v>1</v>
      </c>
    </row>
    <row r="380" spans="2:4" x14ac:dyDescent="0.25">
      <c r="B380" s="5">
        <f>IF(A380&lt;&gt;A$1,1,SUM(B$1:B379)+ROW()/1000^LEN(ROW())-SUMIF(B$1:B379,"&lt;&gt;1")*2)</f>
        <v>1</v>
      </c>
      <c r="D380" s="14">
        <f>IF(C380&lt;&gt;C$1,1,SUM(D$1:D379)+ROW()/1000^LEN(ROW())-SUMIF(D$1:D379,"&lt;&gt;1")*2)</f>
        <v>1</v>
      </c>
    </row>
    <row r="381" spans="2:4" x14ac:dyDescent="0.25">
      <c r="B381" s="5">
        <f>IF(A381&lt;&gt;A$1,1,SUM(B$1:B380)+ROW()/1000^LEN(ROW())-SUMIF(B$1:B380,"&lt;&gt;1")*2)</f>
        <v>1</v>
      </c>
      <c r="D381" s="14">
        <f>IF(C381&lt;&gt;C$1,1,SUM(D$1:D380)+ROW()/1000^LEN(ROW())-SUMIF(D$1:D380,"&lt;&gt;1")*2)</f>
        <v>1</v>
      </c>
    </row>
    <row r="382" spans="2:4" x14ac:dyDescent="0.25">
      <c r="B382" s="5">
        <f>IF(A382&lt;&gt;A$1,1,SUM(B$1:B381)+ROW()/1000^LEN(ROW())-SUMIF(B$1:B381,"&lt;&gt;1")*2)</f>
        <v>1</v>
      </c>
      <c r="D382" s="14">
        <f>IF(C382&lt;&gt;C$1,1,SUM(D$1:D381)+ROW()/1000^LEN(ROW())-SUMIF(D$1:D381,"&lt;&gt;1")*2)</f>
        <v>1</v>
      </c>
    </row>
    <row r="383" spans="2:4" x14ac:dyDescent="0.25">
      <c r="B383" s="5">
        <f>IF(A383&lt;&gt;A$1,1,SUM(B$1:B382)+ROW()/1000^LEN(ROW())-SUMIF(B$1:B382,"&lt;&gt;1")*2)</f>
        <v>1</v>
      </c>
      <c r="D383" s="14">
        <f>IF(C383&lt;&gt;C$1,1,SUM(D$1:D382)+ROW()/1000^LEN(ROW())-SUMIF(D$1:D382,"&lt;&gt;1")*2)</f>
        <v>1</v>
      </c>
    </row>
    <row r="384" spans="2:4" x14ac:dyDescent="0.25">
      <c r="B384" s="5">
        <f>IF(A384&lt;&gt;A$1,1,SUM(B$1:B383)+ROW()/1000^LEN(ROW())-SUMIF(B$1:B383,"&lt;&gt;1")*2)</f>
        <v>1</v>
      </c>
      <c r="D384" s="14">
        <f>IF(C384&lt;&gt;C$1,1,SUM(D$1:D383)+ROW()/1000^LEN(ROW())-SUMIF(D$1:D383,"&lt;&gt;1")*2)</f>
        <v>1</v>
      </c>
    </row>
    <row r="385" spans="2:4" x14ac:dyDescent="0.25">
      <c r="B385" s="5">
        <f>IF(A385&lt;&gt;A$1,1,SUM(B$1:B384)+ROW()/1000^LEN(ROW())-SUMIF(B$1:B384,"&lt;&gt;1")*2)</f>
        <v>1</v>
      </c>
      <c r="D385" s="14">
        <f>IF(C385&lt;&gt;C$1,1,SUM(D$1:D384)+ROW()/1000^LEN(ROW())-SUMIF(D$1:D384,"&lt;&gt;1")*2)</f>
        <v>1</v>
      </c>
    </row>
    <row r="386" spans="2:4" x14ac:dyDescent="0.25">
      <c r="B386" s="5">
        <f>IF(A386&lt;&gt;A$1,1,SUM(B$1:B385)+ROW()/1000^LEN(ROW())-SUMIF(B$1:B385,"&lt;&gt;1")*2)</f>
        <v>1</v>
      </c>
      <c r="D386" s="14">
        <f>IF(C386&lt;&gt;C$1,1,SUM(D$1:D385)+ROW()/1000^LEN(ROW())-SUMIF(D$1:D385,"&lt;&gt;1")*2)</f>
        <v>1</v>
      </c>
    </row>
    <row r="387" spans="2:4" x14ac:dyDescent="0.25">
      <c r="B387" s="5">
        <f>IF(A387&lt;&gt;A$1,1,SUM(B$1:B386)+ROW()/1000^LEN(ROW())-SUMIF(B$1:B386,"&lt;&gt;1")*2)</f>
        <v>1</v>
      </c>
      <c r="D387" s="14">
        <f>IF(C387&lt;&gt;C$1,1,SUM(D$1:D386)+ROW()/1000^LEN(ROW())-SUMIF(D$1:D386,"&lt;&gt;1")*2)</f>
        <v>1</v>
      </c>
    </row>
    <row r="388" spans="2:4" x14ac:dyDescent="0.25">
      <c r="B388" s="5">
        <f>IF(A388&lt;&gt;A$1,1,SUM(B$1:B387)+ROW()/1000^LEN(ROW())-SUMIF(B$1:B387,"&lt;&gt;1")*2)</f>
        <v>1</v>
      </c>
      <c r="D388" s="14">
        <f>IF(C388&lt;&gt;C$1,1,SUM(D$1:D387)+ROW()/1000^LEN(ROW())-SUMIF(D$1:D387,"&lt;&gt;1")*2)</f>
        <v>1</v>
      </c>
    </row>
    <row r="389" spans="2:4" x14ac:dyDescent="0.25">
      <c r="B389" s="5">
        <f>IF(A389&lt;&gt;A$1,1,SUM(B$1:B388)+ROW()/1000^LEN(ROW())-SUMIF(B$1:B388,"&lt;&gt;1")*2)</f>
        <v>1</v>
      </c>
      <c r="D389" s="14">
        <f>IF(C389&lt;&gt;C$1,1,SUM(D$1:D388)+ROW()/1000^LEN(ROW())-SUMIF(D$1:D388,"&lt;&gt;1")*2)</f>
        <v>1</v>
      </c>
    </row>
    <row r="390" spans="2:4" x14ac:dyDescent="0.25">
      <c r="B390" s="5">
        <f>IF(A390&lt;&gt;A$1,1,SUM(B$1:B389)+ROW()/1000^LEN(ROW())-SUMIF(B$1:B389,"&lt;&gt;1")*2)</f>
        <v>1</v>
      </c>
      <c r="D390" s="14">
        <f>IF(C390&lt;&gt;C$1,1,SUM(D$1:D389)+ROW()/1000^LEN(ROW())-SUMIF(D$1:D389,"&lt;&gt;1")*2)</f>
        <v>1</v>
      </c>
    </row>
    <row r="391" spans="2:4" x14ac:dyDescent="0.25">
      <c r="B391" s="5">
        <f>IF(A391&lt;&gt;A$1,1,SUM(B$1:B390)+ROW()/1000^LEN(ROW())-SUMIF(B$1:B390,"&lt;&gt;1")*2)</f>
        <v>1</v>
      </c>
      <c r="D391" s="14">
        <f>IF(C391&lt;&gt;C$1,1,SUM(D$1:D390)+ROW()/1000^LEN(ROW())-SUMIF(D$1:D390,"&lt;&gt;1")*2)</f>
        <v>1</v>
      </c>
    </row>
    <row r="392" spans="2:4" x14ac:dyDescent="0.25">
      <c r="B392" s="5">
        <f>IF(A392&lt;&gt;A$1,1,SUM(B$1:B391)+ROW()/1000^LEN(ROW())-SUMIF(B$1:B391,"&lt;&gt;1")*2)</f>
        <v>1</v>
      </c>
      <c r="D392" s="14">
        <f>IF(C392&lt;&gt;C$1,1,SUM(D$1:D391)+ROW()/1000^LEN(ROW())-SUMIF(D$1:D391,"&lt;&gt;1")*2)</f>
        <v>1</v>
      </c>
    </row>
    <row r="393" spans="2:4" x14ac:dyDescent="0.25">
      <c r="B393" s="5">
        <f>IF(A393&lt;&gt;A$1,1,SUM(B$1:B392)+ROW()/1000^LEN(ROW())-SUMIF(B$1:B392,"&lt;&gt;1")*2)</f>
        <v>1</v>
      </c>
      <c r="D393" s="14">
        <f>IF(C393&lt;&gt;C$1,1,SUM(D$1:D392)+ROW()/1000^LEN(ROW())-SUMIF(D$1:D392,"&lt;&gt;1")*2)</f>
        <v>1</v>
      </c>
    </row>
    <row r="394" spans="2:4" x14ac:dyDescent="0.25">
      <c r="B394" s="5">
        <f>IF(A394&lt;&gt;A$1,1,SUM(B$1:B393)+ROW()/1000^LEN(ROW())-SUMIF(B$1:B393,"&lt;&gt;1")*2)</f>
        <v>1</v>
      </c>
      <c r="D394" s="14">
        <f>IF(C394&lt;&gt;C$1,1,SUM(D$1:D393)+ROW()/1000^LEN(ROW())-SUMIF(D$1:D393,"&lt;&gt;1")*2)</f>
        <v>1</v>
      </c>
    </row>
    <row r="395" spans="2:4" x14ac:dyDescent="0.25">
      <c r="B395" s="5">
        <f>IF(A395&lt;&gt;A$1,1,SUM(B$1:B394)+ROW()/1000^LEN(ROW())-SUMIF(B$1:B394,"&lt;&gt;1")*2)</f>
        <v>1</v>
      </c>
      <c r="D395" s="14">
        <f>IF(C395&lt;&gt;C$1,1,SUM(D$1:D394)+ROW()/1000^LEN(ROW())-SUMIF(D$1:D394,"&lt;&gt;1")*2)</f>
        <v>1</v>
      </c>
    </row>
    <row r="396" spans="2:4" x14ac:dyDescent="0.25">
      <c r="B396" s="5">
        <f>IF(A396&lt;&gt;A$1,1,SUM(B$1:B395)+ROW()/1000^LEN(ROW())-SUMIF(B$1:B395,"&lt;&gt;1")*2)</f>
        <v>1</v>
      </c>
      <c r="D396" s="14">
        <f>IF(C396&lt;&gt;C$1,1,SUM(D$1:D395)+ROW()/1000^LEN(ROW())-SUMIF(D$1:D395,"&lt;&gt;1")*2)</f>
        <v>1</v>
      </c>
    </row>
    <row r="397" spans="2:4" x14ac:dyDescent="0.25">
      <c r="B397" s="5">
        <f>IF(A397&lt;&gt;A$1,1,SUM(B$1:B396)+ROW()/1000^LEN(ROW())-SUMIF(B$1:B396,"&lt;&gt;1")*2)</f>
        <v>1</v>
      </c>
      <c r="D397" s="14">
        <f>IF(C397&lt;&gt;C$1,1,SUM(D$1:D396)+ROW()/1000^LEN(ROW())-SUMIF(D$1:D396,"&lt;&gt;1")*2)</f>
        <v>1</v>
      </c>
    </row>
    <row r="398" spans="2:4" x14ac:dyDescent="0.25">
      <c r="B398" s="5">
        <f>IF(A398&lt;&gt;A$1,1,SUM(B$1:B397)+ROW()/1000^LEN(ROW())-SUMIF(B$1:B397,"&lt;&gt;1")*2)</f>
        <v>1</v>
      </c>
      <c r="D398" s="14">
        <f>IF(C398&lt;&gt;C$1,1,SUM(D$1:D397)+ROW()/1000^LEN(ROW())-SUMIF(D$1:D397,"&lt;&gt;1")*2)</f>
        <v>1</v>
      </c>
    </row>
    <row r="399" spans="2:4" x14ac:dyDescent="0.25">
      <c r="B399" s="5">
        <f>IF(A399&lt;&gt;A$1,1,SUM(B$1:B398)+ROW()/1000^LEN(ROW())-SUMIF(B$1:B398,"&lt;&gt;1")*2)</f>
        <v>1</v>
      </c>
      <c r="D399" s="14">
        <f>IF(C399&lt;&gt;C$1,1,SUM(D$1:D398)+ROW()/1000^LEN(ROW())-SUMIF(D$1:D398,"&lt;&gt;1")*2)</f>
        <v>1</v>
      </c>
    </row>
    <row r="400" spans="2:4" x14ac:dyDescent="0.25">
      <c r="B400" s="5">
        <f>IF(A400&lt;&gt;A$1,1,SUM(B$1:B399)+ROW()/1000^LEN(ROW())-SUMIF(B$1:B399,"&lt;&gt;1")*2)</f>
        <v>1</v>
      </c>
      <c r="D400" s="14">
        <f>IF(C400&lt;&gt;C$1,1,SUM(D$1:D399)+ROW()/1000^LEN(ROW())-SUMIF(D$1:D399,"&lt;&gt;1")*2)</f>
        <v>1</v>
      </c>
    </row>
    <row r="401" spans="2:4" x14ac:dyDescent="0.25">
      <c r="B401" s="5">
        <f>IF(A401&lt;&gt;A$1,1,SUM(B$1:B400)+ROW()/1000^LEN(ROW())-SUMIF(B$1:B400,"&lt;&gt;1")*2)</f>
        <v>1</v>
      </c>
      <c r="D401" s="14">
        <f>IF(C401&lt;&gt;C$1,1,SUM(D$1:D400)+ROW()/1000^LEN(ROW())-SUMIF(D$1:D400,"&lt;&gt;1")*2)</f>
        <v>1</v>
      </c>
    </row>
    <row r="402" spans="2:4" x14ac:dyDescent="0.25">
      <c r="B402" s="5">
        <f>IF(A402&lt;&gt;A$1,1,SUM(B$1:B401)+ROW()/1000^LEN(ROW())-SUMIF(B$1:B401,"&lt;&gt;1")*2)</f>
        <v>1</v>
      </c>
      <c r="D402" s="14">
        <f>IF(C402&lt;&gt;C$1,1,SUM(D$1:D401)+ROW()/1000^LEN(ROW())-SUMIF(D$1:D401,"&lt;&gt;1")*2)</f>
        <v>1</v>
      </c>
    </row>
    <row r="403" spans="2:4" x14ac:dyDescent="0.25">
      <c r="B403" s="5">
        <f>IF(A403&lt;&gt;A$1,1,SUM(B$1:B402)+ROW()/1000^LEN(ROW())-SUMIF(B$1:B402,"&lt;&gt;1")*2)</f>
        <v>1</v>
      </c>
      <c r="D403" s="14">
        <f>IF(C403&lt;&gt;C$1,1,SUM(D$1:D402)+ROW()/1000^LEN(ROW())-SUMIF(D$1:D402,"&lt;&gt;1")*2)</f>
        <v>1</v>
      </c>
    </row>
    <row r="404" spans="2:4" x14ac:dyDescent="0.25">
      <c r="B404" s="5">
        <f>IF(A404&lt;&gt;A$1,1,SUM(B$1:B403)+ROW()/1000^LEN(ROW())-SUMIF(B$1:B403,"&lt;&gt;1")*2)</f>
        <v>1</v>
      </c>
      <c r="D404" s="14">
        <f>IF(C404&lt;&gt;C$1,1,SUM(D$1:D403)+ROW()/1000^LEN(ROW())-SUMIF(D$1:D403,"&lt;&gt;1")*2)</f>
        <v>1</v>
      </c>
    </row>
    <row r="405" spans="2:4" x14ac:dyDescent="0.25">
      <c r="B405" s="5">
        <f>IF(A405&lt;&gt;A$1,1,SUM(B$1:B404)+ROW()/1000^LEN(ROW())-SUMIF(B$1:B404,"&lt;&gt;1")*2)</f>
        <v>1</v>
      </c>
      <c r="D405" s="14">
        <f>IF(C405&lt;&gt;C$1,1,SUM(D$1:D404)+ROW()/1000^LEN(ROW())-SUMIF(D$1:D404,"&lt;&gt;1")*2)</f>
        <v>1</v>
      </c>
    </row>
    <row r="406" spans="2:4" x14ac:dyDescent="0.25">
      <c r="B406" s="5">
        <f>IF(A406&lt;&gt;A$1,1,SUM(B$1:B405)+ROW()/1000^LEN(ROW())-SUMIF(B$1:B405,"&lt;&gt;1")*2)</f>
        <v>1</v>
      </c>
      <c r="D406" s="14">
        <f>IF(C406&lt;&gt;C$1,1,SUM(D$1:D405)+ROW()/1000^LEN(ROW())-SUMIF(D$1:D405,"&lt;&gt;1")*2)</f>
        <v>1</v>
      </c>
    </row>
    <row r="407" spans="2:4" x14ac:dyDescent="0.25">
      <c r="B407" s="5">
        <f>IF(A407&lt;&gt;A$1,1,SUM(B$1:B406)+ROW()/1000^LEN(ROW())-SUMIF(B$1:B406,"&lt;&gt;1")*2)</f>
        <v>1</v>
      </c>
      <c r="D407" s="14">
        <f>IF(C407&lt;&gt;C$1,1,SUM(D$1:D406)+ROW()/1000^LEN(ROW())-SUMIF(D$1:D406,"&lt;&gt;1")*2)</f>
        <v>1</v>
      </c>
    </row>
    <row r="408" spans="2:4" x14ac:dyDescent="0.25">
      <c r="B408" s="5">
        <f>IF(A408&lt;&gt;A$1,1,SUM(B$1:B407)+ROW()/1000^LEN(ROW())-SUMIF(B$1:B407,"&lt;&gt;1")*2)</f>
        <v>1</v>
      </c>
      <c r="D408" s="14">
        <f>IF(C408&lt;&gt;C$1,1,SUM(D$1:D407)+ROW()/1000^LEN(ROW())-SUMIF(D$1:D407,"&lt;&gt;1")*2)</f>
        <v>1</v>
      </c>
    </row>
    <row r="409" spans="2:4" x14ac:dyDescent="0.25">
      <c r="B409" s="5">
        <f>IF(A409&lt;&gt;A$1,1,SUM(B$1:B408)+ROW()/1000^LEN(ROW())-SUMIF(B$1:B408,"&lt;&gt;1")*2)</f>
        <v>1</v>
      </c>
      <c r="D409" s="14">
        <f>IF(C409&lt;&gt;C$1,1,SUM(D$1:D408)+ROW()/1000^LEN(ROW())-SUMIF(D$1:D408,"&lt;&gt;1")*2)</f>
        <v>1</v>
      </c>
    </row>
    <row r="410" spans="2:4" x14ac:dyDescent="0.25">
      <c r="B410" s="5">
        <f>IF(A410&lt;&gt;A$1,1,SUM(B$1:B409)+ROW()/1000^LEN(ROW())-SUMIF(B$1:B409,"&lt;&gt;1")*2)</f>
        <v>1</v>
      </c>
      <c r="D410" s="14">
        <f>IF(C410&lt;&gt;C$1,1,SUM(D$1:D409)+ROW()/1000^LEN(ROW())-SUMIF(D$1:D409,"&lt;&gt;1")*2)</f>
        <v>1</v>
      </c>
    </row>
    <row r="411" spans="2:4" x14ac:dyDescent="0.25">
      <c r="B411" s="5">
        <f>IF(A411&lt;&gt;A$1,1,SUM(B$1:B410)+ROW()/1000^LEN(ROW())-SUMIF(B$1:B410,"&lt;&gt;1")*2)</f>
        <v>1</v>
      </c>
      <c r="D411" s="14">
        <f>IF(C411&lt;&gt;C$1,1,SUM(D$1:D410)+ROW()/1000^LEN(ROW())-SUMIF(D$1:D410,"&lt;&gt;1")*2)</f>
        <v>1</v>
      </c>
    </row>
    <row r="412" spans="2:4" x14ac:dyDescent="0.25">
      <c r="B412" s="5">
        <f>IF(A412&lt;&gt;A$1,1,SUM(B$1:B411)+ROW()/1000^LEN(ROW())-SUMIF(B$1:B411,"&lt;&gt;1")*2)</f>
        <v>1</v>
      </c>
      <c r="D412" s="14">
        <f>IF(C412&lt;&gt;C$1,1,SUM(D$1:D411)+ROW()/1000^LEN(ROW())-SUMIF(D$1:D411,"&lt;&gt;1")*2)</f>
        <v>1</v>
      </c>
    </row>
    <row r="413" spans="2:4" x14ac:dyDescent="0.25">
      <c r="B413" s="5">
        <f>IF(A413&lt;&gt;A$1,1,SUM(B$1:B412)+ROW()/1000^LEN(ROW())-SUMIF(B$1:B412,"&lt;&gt;1")*2)</f>
        <v>1</v>
      </c>
      <c r="D413" s="14">
        <f>IF(C413&lt;&gt;C$1,1,SUM(D$1:D412)+ROW()/1000^LEN(ROW())-SUMIF(D$1:D412,"&lt;&gt;1")*2)</f>
        <v>1</v>
      </c>
    </row>
    <row r="414" spans="2:4" x14ac:dyDescent="0.25">
      <c r="B414" s="5">
        <f>IF(A414&lt;&gt;A$1,1,SUM(B$1:B413)+ROW()/1000^LEN(ROW())-SUMIF(B$1:B413,"&lt;&gt;1")*2)</f>
        <v>1</v>
      </c>
      <c r="D414" s="14">
        <f>IF(C414&lt;&gt;C$1,1,SUM(D$1:D413)+ROW()/1000^LEN(ROW())-SUMIF(D$1:D413,"&lt;&gt;1")*2)</f>
        <v>1</v>
      </c>
    </row>
    <row r="415" spans="2:4" x14ac:dyDescent="0.25">
      <c r="B415" s="5">
        <f>IF(A415&lt;&gt;A$1,1,SUM(B$1:B414)+ROW()/1000^LEN(ROW())-SUMIF(B$1:B414,"&lt;&gt;1")*2)</f>
        <v>1</v>
      </c>
      <c r="D415" s="14">
        <f>IF(C415&lt;&gt;C$1,1,SUM(D$1:D414)+ROW()/1000^LEN(ROW())-SUMIF(D$1:D414,"&lt;&gt;1")*2)</f>
        <v>1</v>
      </c>
    </row>
    <row r="416" spans="2:4" x14ac:dyDescent="0.25">
      <c r="B416" s="5">
        <f>IF(A416&lt;&gt;A$1,1,SUM(B$1:B415)+ROW()/1000^LEN(ROW())-SUMIF(B$1:B415,"&lt;&gt;1")*2)</f>
        <v>1</v>
      </c>
      <c r="D416" s="14">
        <f>IF(C416&lt;&gt;C$1,1,SUM(D$1:D415)+ROW()/1000^LEN(ROW())-SUMIF(D$1:D415,"&lt;&gt;1")*2)</f>
        <v>1</v>
      </c>
    </row>
    <row r="417" spans="2:4" x14ac:dyDescent="0.25">
      <c r="B417" s="5">
        <f>IF(A417&lt;&gt;A$1,1,SUM(B$1:B416)+ROW()/1000^LEN(ROW())-SUMIF(B$1:B416,"&lt;&gt;1")*2)</f>
        <v>1</v>
      </c>
      <c r="D417" s="14">
        <f>IF(C417&lt;&gt;C$1,1,SUM(D$1:D416)+ROW()/1000^LEN(ROW())-SUMIF(D$1:D416,"&lt;&gt;1")*2)</f>
        <v>1</v>
      </c>
    </row>
    <row r="418" spans="2:4" x14ac:dyDescent="0.25">
      <c r="B418" s="5">
        <f>IF(A418&lt;&gt;A$1,1,SUM(B$1:B417)+ROW()/1000^LEN(ROW())-SUMIF(B$1:B417,"&lt;&gt;1")*2)</f>
        <v>1</v>
      </c>
      <c r="D418" s="14">
        <f>IF(C418&lt;&gt;C$1,1,SUM(D$1:D417)+ROW()/1000^LEN(ROW())-SUMIF(D$1:D417,"&lt;&gt;1")*2)</f>
        <v>1</v>
      </c>
    </row>
    <row r="419" spans="2:4" x14ac:dyDescent="0.25">
      <c r="B419" s="5">
        <f>IF(A419&lt;&gt;A$1,1,SUM(B$1:B418)+ROW()/1000^LEN(ROW())-SUMIF(B$1:B418,"&lt;&gt;1")*2)</f>
        <v>1</v>
      </c>
      <c r="D419" s="14">
        <f>IF(C419&lt;&gt;C$1,1,SUM(D$1:D418)+ROW()/1000^LEN(ROW())-SUMIF(D$1:D418,"&lt;&gt;1")*2)</f>
        <v>1</v>
      </c>
    </row>
    <row r="420" spans="2:4" x14ac:dyDescent="0.25">
      <c r="B420" s="5">
        <f>IF(A420&lt;&gt;A$1,1,SUM(B$1:B419)+ROW()/1000^LEN(ROW())-SUMIF(B$1:B419,"&lt;&gt;1")*2)</f>
        <v>1</v>
      </c>
      <c r="D420" s="14">
        <f>IF(C420&lt;&gt;C$1,1,SUM(D$1:D419)+ROW()/1000^LEN(ROW())-SUMIF(D$1:D419,"&lt;&gt;1")*2)</f>
        <v>1</v>
      </c>
    </row>
    <row r="421" spans="2:4" x14ac:dyDescent="0.25">
      <c r="B421" s="5">
        <f>IF(A421&lt;&gt;A$1,1,SUM(B$1:B420)+ROW()/1000^LEN(ROW())-SUMIF(B$1:B420,"&lt;&gt;1")*2)</f>
        <v>1</v>
      </c>
      <c r="D421" s="14">
        <f>IF(C421&lt;&gt;C$1,1,SUM(D$1:D420)+ROW()/1000^LEN(ROW())-SUMIF(D$1:D420,"&lt;&gt;1")*2)</f>
        <v>1</v>
      </c>
    </row>
    <row r="422" spans="2:4" x14ac:dyDescent="0.25">
      <c r="B422" s="5">
        <f>IF(A422&lt;&gt;A$1,1,SUM(B$1:B421)+ROW()/1000^LEN(ROW())-SUMIF(B$1:B421,"&lt;&gt;1")*2)</f>
        <v>1</v>
      </c>
      <c r="D422" s="14">
        <f>IF(C422&lt;&gt;C$1,1,SUM(D$1:D421)+ROW()/1000^LEN(ROW())-SUMIF(D$1:D421,"&lt;&gt;1")*2)</f>
        <v>1</v>
      </c>
    </row>
    <row r="423" spans="2:4" x14ac:dyDescent="0.25">
      <c r="B423" s="5">
        <f>IF(A423&lt;&gt;A$1,1,SUM(B$1:B422)+ROW()/1000^LEN(ROW())-SUMIF(B$1:B422,"&lt;&gt;1")*2)</f>
        <v>1</v>
      </c>
      <c r="D423" s="14">
        <f>IF(C423&lt;&gt;C$1,1,SUM(D$1:D422)+ROW()/1000^LEN(ROW())-SUMIF(D$1:D422,"&lt;&gt;1")*2)</f>
        <v>1</v>
      </c>
    </row>
    <row r="424" spans="2:4" x14ac:dyDescent="0.25">
      <c r="B424" s="5">
        <f>IF(A424&lt;&gt;A$1,1,SUM(B$1:B423)+ROW()/1000^LEN(ROW())-SUMIF(B$1:B423,"&lt;&gt;1")*2)</f>
        <v>1</v>
      </c>
      <c r="D424" s="14">
        <f>IF(C424&lt;&gt;C$1,1,SUM(D$1:D423)+ROW()/1000^LEN(ROW())-SUMIF(D$1:D423,"&lt;&gt;1")*2)</f>
        <v>1</v>
      </c>
    </row>
    <row r="425" spans="2:4" x14ac:dyDescent="0.25">
      <c r="B425" s="5">
        <f>IF(A425&lt;&gt;A$1,1,SUM(B$1:B424)+ROW()/1000^LEN(ROW())-SUMIF(B$1:B424,"&lt;&gt;1")*2)</f>
        <v>1</v>
      </c>
      <c r="D425" s="14">
        <f>IF(C425&lt;&gt;C$1,1,SUM(D$1:D424)+ROW()/1000^LEN(ROW())-SUMIF(D$1:D424,"&lt;&gt;1")*2)</f>
        <v>1</v>
      </c>
    </row>
    <row r="426" spans="2:4" x14ac:dyDescent="0.25">
      <c r="B426" s="5">
        <f>IF(A426&lt;&gt;A$1,1,SUM(B$1:B425)+ROW()/1000^LEN(ROW())-SUMIF(B$1:B425,"&lt;&gt;1")*2)</f>
        <v>1</v>
      </c>
      <c r="D426" s="14">
        <f>IF(C426&lt;&gt;C$1,1,SUM(D$1:D425)+ROW()/1000^LEN(ROW())-SUMIF(D$1:D425,"&lt;&gt;1")*2)</f>
        <v>1</v>
      </c>
    </row>
    <row r="427" spans="2:4" x14ac:dyDescent="0.25">
      <c r="B427" s="5">
        <f>IF(A427&lt;&gt;A$1,1,SUM(B$1:B426)+ROW()/1000^LEN(ROW())-SUMIF(B$1:B426,"&lt;&gt;1")*2)</f>
        <v>1</v>
      </c>
      <c r="D427" s="14">
        <f>IF(C427&lt;&gt;C$1,1,SUM(D$1:D426)+ROW()/1000^LEN(ROW())-SUMIF(D$1:D426,"&lt;&gt;1")*2)</f>
        <v>1</v>
      </c>
    </row>
    <row r="428" spans="2:4" x14ac:dyDescent="0.25">
      <c r="B428" s="5">
        <f>IF(A428&lt;&gt;A$1,1,SUM(B$1:B427)+ROW()/1000^LEN(ROW())-SUMIF(B$1:B427,"&lt;&gt;1")*2)</f>
        <v>1</v>
      </c>
      <c r="D428" s="14">
        <f>IF(C428&lt;&gt;C$1,1,SUM(D$1:D427)+ROW()/1000^LEN(ROW())-SUMIF(D$1:D427,"&lt;&gt;1")*2)</f>
        <v>1</v>
      </c>
    </row>
    <row r="429" spans="2:4" x14ac:dyDescent="0.25">
      <c r="B429" s="5">
        <f>IF(A429&lt;&gt;A$1,1,SUM(B$1:B428)+ROW()/1000^LEN(ROW())-SUMIF(B$1:B428,"&lt;&gt;1")*2)</f>
        <v>1</v>
      </c>
      <c r="D429" s="14">
        <f>IF(C429&lt;&gt;C$1,1,SUM(D$1:D428)+ROW()/1000^LEN(ROW())-SUMIF(D$1:D428,"&lt;&gt;1")*2)</f>
        <v>1</v>
      </c>
    </row>
    <row r="430" spans="2:4" x14ac:dyDescent="0.25">
      <c r="B430" s="5">
        <f>IF(A430&lt;&gt;A$1,1,SUM(B$1:B429)+ROW()/1000^LEN(ROW())-SUMIF(B$1:B429,"&lt;&gt;1")*2)</f>
        <v>1</v>
      </c>
      <c r="D430" s="14">
        <f>IF(C430&lt;&gt;C$1,1,SUM(D$1:D429)+ROW()/1000^LEN(ROW())-SUMIF(D$1:D429,"&lt;&gt;1")*2)</f>
        <v>1</v>
      </c>
    </row>
    <row r="431" spans="2:4" x14ac:dyDescent="0.25">
      <c r="B431" s="5">
        <f>IF(A431&lt;&gt;A$1,1,SUM(B$1:B430)+ROW()/1000^LEN(ROW())-SUMIF(B$1:B430,"&lt;&gt;1")*2)</f>
        <v>1</v>
      </c>
      <c r="D431" s="14">
        <f>IF(C431&lt;&gt;C$1,1,SUM(D$1:D430)+ROW()/1000^LEN(ROW())-SUMIF(D$1:D430,"&lt;&gt;1")*2)</f>
        <v>1</v>
      </c>
    </row>
    <row r="432" spans="2:4" x14ac:dyDescent="0.25">
      <c r="B432" s="5">
        <f>IF(A432&lt;&gt;A$1,1,SUM(B$1:B431)+ROW()/1000^LEN(ROW())-SUMIF(B$1:B431,"&lt;&gt;1")*2)</f>
        <v>1</v>
      </c>
      <c r="D432" s="14">
        <f>IF(C432&lt;&gt;C$1,1,SUM(D$1:D431)+ROW()/1000^LEN(ROW())-SUMIF(D$1:D431,"&lt;&gt;1")*2)</f>
        <v>1</v>
      </c>
    </row>
    <row r="433" spans="2:4" x14ac:dyDescent="0.25">
      <c r="B433" s="5">
        <f>IF(A433&lt;&gt;A$1,1,SUM(B$1:B432)+ROW()/1000^LEN(ROW())-SUMIF(B$1:B432,"&lt;&gt;1")*2)</f>
        <v>1</v>
      </c>
      <c r="D433" s="14">
        <f>IF(C433&lt;&gt;C$1,1,SUM(D$1:D432)+ROW()/1000^LEN(ROW())-SUMIF(D$1:D432,"&lt;&gt;1")*2)</f>
        <v>1</v>
      </c>
    </row>
    <row r="434" spans="2:4" x14ac:dyDescent="0.25">
      <c r="B434" s="5">
        <f>IF(A434&lt;&gt;A$1,1,SUM(B$1:B433)+ROW()/1000^LEN(ROW())-SUMIF(B$1:B433,"&lt;&gt;1")*2)</f>
        <v>1</v>
      </c>
      <c r="D434" s="14">
        <f>IF(C434&lt;&gt;C$1,1,SUM(D$1:D433)+ROW()/1000^LEN(ROW())-SUMIF(D$1:D433,"&lt;&gt;1")*2)</f>
        <v>1</v>
      </c>
    </row>
    <row r="435" spans="2:4" x14ac:dyDescent="0.25">
      <c r="B435" s="5">
        <f>IF(A435&lt;&gt;A$1,1,SUM(B$1:B434)+ROW()/1000^LEN(ROW())-SUMIF(B$1:B434,"&lt;&gt;1")*2)</f>
        <v>1</v>
      </c>
      <c r="D435" s="14">
        <f>IF(C435&lt;&gt;C$1,1,SUM(D$1:D434)+ROW()/1000^LEN(ROW())-SUMIF(D$1:D434,"&lt;&gt;1")*2)</f>
        <v>1</v>
      </c>
    </row>
    <row r="436" spans="2:4" x14ac:dyDescent="0.25">
      <c r="B436" s="5">
        <f>IF(A436&lt;&gt;A$1,1,SUM(B$1:B435)+ROW()/1000^LEN(ROW())-SUMIF(B$1:B435,"&lt;&gt;1")*2)</f>
        <v>1</v>
      </c>
      <c r="D436" s="14">
        <f>IF(C436&lt;&gt;C$1,1,SUM(D$1:D435)+ROW()/1000^LEN(ROW())-SUMIF(D$1:D435,"&lt;&gt;1")*2)</f>
        <v>1</v>
      </c>
    </row>
    <row r="437" spans="2:4" x14ac:dyDescent="0.25">
      <c r="B437" s="5">
        <f>IF(A437&lt;&gt;A$1,1,SUM(B$1:B436)+ROW()/1000^LEN(ROW())-SUMIF(B$1:B436,"&lt;&gt;1")*2)</f>
        <v>1</v>
      </c>
      <c r="D437" s="14">
        <f>IF(C437&lt;&gt;C$1,1,SUM(D$1:D436)+ROW()/1000^LEN(ROW())-SUMIF(D$1:D436,"&lt;&gt;1")*2)</f>
        <v>1</v>
      </c>
    </row>
    <row r="438" spans="2:4" x14ac:dyDescent="0.25">
      <c r="B438" s="5">
        <f>IF(A438&lt;&gt;A$1,1,SUM(B$1:B437)+ROW()/1000^LEN(ROW())-SUMIF(B$1:B437,"&lt;&gt;1")*2)</f>
        <v>1</v>
      </c>
      <c r="D438" s="14">
        <f>IF(C438&lt;&gt;C$1,1,SUM(D$1:D437)+ROW()/1000^LEN(ROW())-SUMIF(D$1:D437,"&lt;&gt;1")*2)</f>
        <v>1</v>
      </c>
    </row>
    <row r="439" spans="2:4" x14ac:dyDescent="0.25">
      <c r="B439" s="5">
        <f>IF(A439&lt;&gt;A$1,1,SUM(B$1:B438)+ROW()/1000^LEN(ROW())-SUMIF(B$1:B438,"&lt;&gt;1")*2)</f>
        <v>1</v>
      </c>
      <c r="D439" s="14">
        <f>IF(C439&lt;&gt;C$1,1,SUM(D$1:D438)+ROW()/1000^LEN(ROW())-SUMIF(D$1:D438,"&lt;&gt;1")*2)</f>
        <v>1</v>
      </c>
    </row>
    <row r="440" spans="2:4" x14ac:dyDescent="0.25">
      <c r="B440" s="5">
        <f>IF(A440&lt;&gt;A$1,1,SUM(B$1:B439)+ROW()/1000^LEN(ROW())-SUMIF(B$1:B439,"&lt;&gt;1")*2)</f>
        <v>1</v>
      </c>
      <c r="D440" s="14">
        <f>IF(C440&lt;&gt;C$1,1,SUM(D$1:D439)+ROW()/1000^LEN(ROW())-SUMIF(D$1:D439,"&lt;&gt;1")*2)</f>
        <v>1</v>
      </c>
    </row>
    <row r="441" spans="2:4" x14ac:dyDescent="0.25">
      <c r="B441" s="5">
        <f>IF(A441&lt;&gt;A$1,1,SUM(B$1:B440)+ROW()/1000^LEN(ROW())-SUMIF(B$1:B440,"&lt;&gt;1")*2)</f>
        <v>1</v>
      </c>
      <c r="D441" s="14">
        <f>IF(C441&lt;&gt;C$1,1,SUM(D$1:D440)+ROW()/1000^LEN(ROW())-SUMIF(D$1:D440,"&lt;&gt;1")*2)</f>
        <v>1</v>
      </c>
    </row>
    <row r="442" spans="2:4" x14ac:dyDescent="0.25">
      <c r="B442" s="5">
        <f>IF(A442&lt;&gt;A$1,1,SUM(B$1:B441)+ROW()/1000^LEN(ROW())-SUMIF(B$1:B441,"&lt;&gt;1")*2)</f>
        <v>1</v>
      </c>
      <c r="D442" s="14">
        <f>IF(C442&lt;&gt;C$1,1,SUM(D$1:D441)+ROW()/1000^LEN(ROW())-SUMIF(D$1:D441,"&lt;&gt;1")*2)</f>
        <v>1</v>
      </c>
    </row>
    <row r="443" spans="2:4" x14ac:dyDescent="0.25">
      <c r="B443" s="5">
        <f>IF(A443&lt;&gt;A$1,1,SUM(B$1:B442)+ROW()/1000^LEN(ROW())-SUMIF(B$1:B442,"&lt;&gt;1")*2)</f>
        <v>1</v>
      </c>
      <c r="D443" s="14">
        <f>IF(C443&lt;&gt;C$1,1,SUM(D$1:D442)+ROW()/1000^LEN(ROW())-SUMIF(D$1:D442,"&lt;&gt;1")*2)</f>
        <v>1</v>
      </c>
    </row>
    <row r="444" spans="2:4" x14ac:dyDescent="0.25">
      <c r="B444" s="5">
        <f>IF(A444&lt;&gt;A$1,1,SUM(B$1:B443)+ROW()/1000^LEN(ROW())-SUMIF(B$1:B443,"&lt;&gt;1")*2)</f>
        <v>1</v>
      </c>
      <c r="D444" s="14">
        <f>IF(C444&lt;&gt;C$1,1,SUM(D$1:D443)+ROW()/1000^LEN(ROW())-SUMIF(D$1:D443,"&lt;&gt;1")*2)</f>
        <v>1</v>
      </c>
    </row>
    <row r="445" spans="2:4" x14ac:dyDescent="0.25">
      <c r="B445" s="5">
        <f>IF(A445&lt;&gt;A$1,1,SUM(B$1:B444)+ROW()/1000^LEN(ROW())-SUMIF(B$1:B444,"&lt;&gt;1")*2)</f>
        <v>1</v>
      </c>
      <c r="D445" s="14">
        <f>IF(C445&lt;&gt;C$1,1,SUM(D$1:D444)+ROW()/1000^LEN(ROW())-SUMIF(D$1:D444,"&lt;&gt;1")*2)</f>
        <v>1</v>
      </c>
    </row>
    <row r="446" spans="2:4" x14ac:dyDescent="0.25">
      <c r="B446" s="5">
        <f>IF(A446&lt;&gt;A$1,1,SUM(B$1:B445)+ROW()/1000^LEN(ROW())-SUMIF(B$1:B445,"&lt;&gt;1")*2)</f>
        <v>1</v>
      </c>
      <c r="D446" s="14">
        <f>IF(C446&lt;&gt;C$1,1,SUM(D$1:D445)+ROW()/1000^LEN(ROW())-SUMIF(D$1:D445,"&lt;&gt;1")*2)</f>
        <v>1</v>
      </c>
    </row>
    <row r="447" spans="2:4" x14ac:dyDescent="0.25">
      <c r="B447" s="5">
        <f>IF(A447&lt;&gt;A$1,1,SUM(B$1:B446)+ROW()/1000^LEN(ROW())-SUMIF(B$1:B446,"&lt;&gt;1")*2)</f>
        <v>1</v>
      </c>
      <c r="D447" s="14">
        <f>IF(C447&lt;&gt;C$1,1,SUM(D$1:D446)+ROW()/1000^LEN(ROW())-SUMIF(D$1:D446,"&lt;&gt;1")*2)</f>
        <v>1</v>
      </c>
    </row>
    <row r="448" spans="2:4" x14ac:dyDescent="0.25">
      <c r="B448" s="5">
        <f>IF(A448&lt;&gt;A$1,1,SUM(B$1:B447)+ROW()/1000^LEN(ROW())-SUMIF(B$1:B447,"&lt;&gt;1")*2)</f>
        <v>1</v>
      </c>
      <c r="D448" s="14">
        <f>IF(C448&lt;&gt;C$1,1,SUM(D$1:D447)+ROW()/1000^LEN(ROW())-SUMIF(D$1:D447,"&lt;&gt;1")*2)</f>
        <v>1</v>
      </c>
    </row>
    <row r="449" spans="2:4" x14ac:dyDescent="0.25">
      <c r="B449" s="5">
        <f>IF(A449&lt;&gt;A$1,1,SUM(B$1:B448)+ROW()/1000^LEN(ROW())-SUMIF(B$1:B448,"&lt;&gt;1")*2)</f>
        <v>1</v>
      </c>
      <c r="D449" s="14">
        <f>IF(C449&lt;&gt;C$1,1,SUM(D$1:D448)+ROW()/1000^LEN(ROW())-SUMIF(D$1:D448,"&lt;&gt;1")*2)</f>
        <v>1</v>
      </c>
    </row>
    <row r="450" spans="2:4" x14ac:dyDescent="0.25">
      <c r="B450" s="5">
        <f>IF(A450&lt;&gt;A$1,1,SUM(B$1:B449)+ROW()/1000^LEN(ROW())-SUMIF(B$1:B449,"&lt;&gt;1")*2)</f>
        <v>1</v>
      </c>
      <c r="D450" s="14">
        <f>IF(C450&lt;&gt;C$1,1,SUM(D$1:D449)+ROW()/1000^LEN(ROW())-SUMIF(D$1:D449,"&lt;&gt;1")*2)</f>
        <v>1</v>
      </c>
    </row>
    <row r="451" spans="2:4" x14ac:dyDescent="0.25">
      <c r="B451" s="5">
        <f>IF(A451&lt;&gt;A$1,1,SUM(B$1:B450)+ROW()/1000^LEN(ROW())-SUMIF(B$1:B450,"&lt;&gt;1")*2)</f>
        <v>1</v>
      </c>
      <c r="D451" s="14">
        <f>IF(C451&lt;&gt;C$1,1,SUM(D$1:D450)+ROW()/1000^LEN(ROW())-SUMIF(D$1:D450,"&lt;&gt;1")*2)</f>
        <v>1</v>
      </c>
    </row>
    <row r="452" spans="2:4" x14ac:dyDescent="0.25">
      <c r="B452" s="5">
        <f>IF(A452&lt;&gt;A$1,1,SUM(B$1:B451)+ROW()/1000^LEN(ROW())-SUMIF(B$1:B451,"&lt;&gt;1")*2)</f>
        <v>1</v>
      </c>
      <c r="D452" s="14">
        <f>IF(C452&lt;&gt;C$1,1,SUM(D$1:D451)+ROW()/1000^LEN(ROW())-SUMIF(D$1:D451,"&lt;&gt;1")*2)</f>
        <v>1</v>
      </c>
    </row>
    <row r="453" spans="2:4" x14ac:dyDescent="0.25">
      <c r="B453" s="5">
        <f>IF(A453&lt;&gt;A$1,1,SUM(B$1:B452)+ROW()/1000^LEN(ROW())-SUMIF(B$1:B452,"&lt;&gt;1")*2)</f>
        <v>1</v>
      </c>
      <c r="D453" s="14">
        <f>IF(C453&lt;&gt;C$1,1,SUM(D$1:D452)+ROW()/1000^LEN(ROW())-SUMIF(D$1:D452,"&lt;&gt;1")*2)</f>
        <v>1</v>
      </c>
    </row>
    <row r="454" spans="2:4" x14ac:dyDescent="0.25">
      <c r="B454" s="5">
        <f>IF(A454&lt;&gt;A$1,1,SUM(B$1:B453)+ROW()/1000^LEN(ROW())-SUMIF(B$1:B453,"&lt;&gt;1")*2)</f>
        <v>1</v>
      </c>
      <c r="D454" s="14">
        <f>IF(C454&lt;&gt;C$1,1,SUM(D$1:D453)+ROW()/1000^LEN(ROW())-SUMIF(D$1:D453,"&lt;&gt;1")*2)</f>
        <v>1</v>
      </c>
    </row>
    <row r="455" spans="2:4" x14ac:dyDescent="0.25">
      <c r="B455" s="5">
        <f>IF(A455&lt;&gt;A$1,1,SUM(B$1:B454)+ROW()/1000^LEN(ROW())-SUMIF(B$1:B454,"&lt;&gt;1")*2)</f>
        <v>1</v>
      </c>
      <c r="D455" s="14">
        <f>IF(C455&lt;&gt;C$1,1,SUM(D$1:D454)+ROW()/1000^LEN(ROW())-SUMIF(D$1:D454,"&lt;&gt;1")*2)</f>
        <v>1</v>
      </c>
    </row>
    <row r="456" spans="2:4" x14ac:dyDescent="0.25">
      <c r="B456" s="5">
        <f>IF(A456&lt;&gt;A$1,1,SUM(B$1:B455)+ROW()/1000^LEN(ROW())-SUMIF(B$1:B455,"&lt;&gt;1")*2)</f>
        <v>1</v>
      </c>
      <c r="D456" s="14">
        <f>IF(C456&lt;&gt;C$1,1,SUM(D$1:D455)+ROW()/1000^LEN(ROW())-SUMIF(D$1:D455,"&lt;&gt;1")*2)</f>
        <v>1</v>
      </c>
    </row>
    <row r="457" spans="2:4" x14ac:dyDescent="0.25">
      <c r="B457" s="5">
        <f>IF(A457&lt;&gt;A$1,1,SUM(B$1:B456)+ROW()/1000^LEN(ROW())-SUMIF(B$1:B456,"&lt;&gt;1")*2)</f>
        <v>1</v>
      </c>
      <c r="D457" s="14">
        <f>IF(C457&lt;&gt;C$1,1,SUM(D$1:D456)+ROW()/1000^LEN(ROW())-SUMIF(D$1:D456,"&lt;&gt;1")*2)</f>
        <v>1</v>
      </c>
    </row>
    <row r="458" spans="2:4" x14ac:dyDescent="0.25">
      <c r="B458" s="5">
        <f>IF(A458&lt;&gt;A$1,1,SUM(B$1:B457)+ROW()/1000^LEN(ROW())-SUMIF(B$1:B457,"&lt;&gt;1")*2)</f>
        <v>1</v>
      </c>
      <c r="D458" s="14">
        <f>IF(C458&lt;&gt;C$1,1,SUM(D$1:D457)+ROW()/1000^LEN(ROW())-SUMIF(D$1:D457,"&lt;&gt;1")*2)</f>
        <v>1</v>
      </c>
    </row>
    <row r="459" spans="2:4" x14ac:dyDescent="0.25">
      <c r="B459" s="5">
        <f>IF(A459&lt;&gt;A$1,1,SUM(B$1:B458)+ROW()/1000^LEN(ROW())-SUMIF(B$1:B458,"&lt;&gt;1")*2)</f>
        <v>1</v>
      </c>
      <c r="D459" s="14">
        <f>IF(C459&lt;&gt;C$1,1,SUM(D$1:D458)+ROW()/1000^LEN(ROW())-SUMIF(D$1:D458,"&lt;&gt;1")*2)</f>
        <v>1</v>
      </c>
    </row>
    <row r="460" spans="2:4" x14ac:dyDescent="0.25">
      <c r="B460" s="5">
        <f>IF(A460&lt;&gt;A$1,1,SUM(B$1:B459)+ROW()/1000^LEN(ROW())-SUMIF(B$1:B459,"&lt;&gt;1")*2)</f>
        <v>1</v>
      </c>
      <c r="D460" s="14">
        <f>IF(C460&lt;&gt;C$1,1,SUM(D$1:D459)+ROW()/1000^LEN(ROW())-SUMIF(D$1:D459,"&lt;&gt;1")*2)</f>
        <v>1</v>
      </c>
    </row>
    <row r="461" spans="2:4" x14ac:dyDescent="0.25">
      <c r="B461" s="5">
        <f>IF(A461&lt;&gt;A$1,1,SUM(B$1:B460)+ROW()/1000^LEN(ROW())-SUMIF(B$1:B460,"&lt;&gt;1")*2)</f>
        <v>1</v>
      </c>
      <c r="D461" s="14">
        <f>IF(C461&lt;&gt;C$1,1,SUM(D$1:D460)+ROW()/1000^LEN(ROW())-SUMIF(D$1:D460,"&lt;&gt;1")*2)</f>
        <v>1</v>
      </c>
    </row>
    <row r="462" spans="2:4" x14ac:dyDescent="0.25">
      <c r="B462" s="5">
        <f>IF(A462&lt;&gt;A$1,1,SUM(B$1:B461)+ROW()/1000^LEN(ROW())-SUMIF(B$1:B461,"&lt;&gt;1")*2)</f>
        <v>1</v>
      </c>
      <c r="D462" s="14">
        <f>IF(C462&lt;&gt;C$1,1,SUM(D$1:D461)+ROW()/1000^LEN(ROW())-SUMIF(D$1:D461,"&lt;&gt;1")*2)</f>
        <v>1</v>
      </c>
    </row>
    <row r="463" spans="2:4" x14ac:dyDescent="0.25">
      <c r="B463" s="5">
        <f>IF(A463&lt;&gt;A$1,1,SUM(B$1:B462)+ROW()/1000^LEN(ROW())-SUMIF(B$1:B462,"&lt;&gt;1")*2)</f>
        <v>1</v>
      </c>
      <c r="D463" s="14">
        <f>IF(C463&lt;&gt;C$1,1,SUM(D$1:D462)+ROW()/1000^LEN(ROW())-SUMIF(D$1:D462,"&lt;&gt;1")*2)</f>
        <v>1</v>
      </c>
    </row>
    <row r="464" spans="2:4" x14ac:dyDescent="0.25">
      <c r="B464" s="5">
        <f>IF(A464&lt;&gt;A$1,1,SUM(B$1:B463)+ROW()/1000^LEN(ROW())-SUMIF(B$1:B463,"&lt;&gt;1")*2)</f>
        <v>1</v>
      </c>
      <c r="D464" s="14">
        <f>IF(C464&lt;&gt;C$1,1,SUM(D$1:D463)+ROW()/1000^LEN(ROW())-SUMIF(D$1:D463,"&lt;&gt;1")*2)</f>
        <v>1</v>
      </c>
    </row>
    <row r="465" spans="2:4" x14ac:dyDescent="0.25">
      <c r="B465" s="5">
        <f>IF(A465&lt;&gt;A$1,1,SUM(B$1:B464)+ROW()/1000^LEN(ROW())-SUMIF(B$1:B464,"&lt;&gt;1")*2)</f>
        <v>1</v>
      </c>
      <c r="D465" s="14">
        <f>IF(C465&lt;&gt;C$1,1,SUM(D$1:D464)+ROW()/1000^LEN(ROW())-SUMIF(D$1:D464,"&lt;&gt;1")*2)</f>
        <v>1</v>
      </c>
    </row>
    <row r="466" spans="2:4" x14ac:dyDescent="0.25">
      <c r="B466" s="5">
        <f>IF(A466&lt;&gt;A$1,1,SUM(B$1:B465)+ROW()/1000^LEN(ROW())-SUMIF(B$1:B465,"&lt;&gt;1")*2)</f>
        <v>1</v>
      </c>
      <c r="D466" s="14">
        <f>IF(C466&lt;&gt;C$1,1,SUM(D$1:D465)+ROW()/1000^LEN(ROW())-SUMIF(D$1:D465,"&lt;&gt;1")*2)</f>
        <v>1</v>
      </c>
    </row>
    <row r="467" spans="2:4" x14ac:dyDescent="0.25">
      <c r="B467" s="5">
        <f>IF(A467&lt;&gt;A$1,1,SUM(B$1:B466)+ROW()/1000^LEN(ROW())-SUMIF(B$1:B466,"&lt;&gt;1")*2)</f>
        <v>1</v>
      </c>
      <c r="D467" s="14">
        <f>IF(C467&lt;&gt;C$1,1,SUM(D$1:D466)+ROW()/1000^LEN(ROW())-SUMIF(D$1:D466,"&lt;&gt;1")*2)</f>
        <v>1</v>
      </c>
    </row>
    <row r="468" spans="2:4" x14ac:dyDescent="0.25">
      <c r="B468" s="5">
        <f>IF(A468&lt;&gt;A$1,1,SUM(B$1:B467)+ROW()/1000^LEN(ROW())-SUMIF(B$1:B467,"&lt;&gt;1")*2)</f>
        <v>1</v>
      </c>
      <c r="D468" s="14">
        <f>IF(C468&lt;&gt;C$1,1,SUM(D$1:D467)+ROW()/1000^LEN(ROW())-SUMIF(D$1:D467,"&lt;&gt;1")*2)</f>
        <v>1</v>
      </c>
    </row>
    <row r="469" spans="2:4" x14ac:dyDescent="0.25">
      <c r="B469" s="5">
        <f>IF(A469&lt;&gt;A$1,1,SUM(B$1:B468)+ROW()/1000^LEN(ROW())-SUMIF(B$1:B468,"&lt;&gt;1")*2)</f>
        <v>1</v>
      </c>
      <c r="D469" s="14">
        <f>IF(C469&lt;&gt;C$1,1,SUM(D$1:D468)+ROW()/1000^LEN(ROW())-SUMIF(D$1:D468,"&lt;&gt;1")*2)</f>
        <v>1</v>
      </c>
    </row>
    <row r="470" spans="2:4" x14ac:dyDescent="0.25">
      <c r="B470" s="5">
        <f>IF(A470&lt;&gt;A$1,1,SUM(B$1:B469)+ROW()/1000^LEN(ROW())-SUMIF(B$1:B469,"&lt;&gt;1")*2)</f>
        <v>1</v>
      </c>
      <c r="D470" s="14">
        <f>IF(C470&lt;&gt;C$1,1,SUM(D$1:D469)+ROW()/1000^LEN(ROW())-SUMIF(D$1:D469,"&lt;&gt;1")*2)</f>
        <v>1</v>
      </c>
    </row>
    <row r="471" spans="2:4" x14ac:dyDescent="0.25">
      <c r="B471" s="5">
        <f>IF(A471&lt;&gt;A$1,1,SUM(B$1:B470)+ROW()/1000^LEN(ROW())-SUMIF(B$1:B470,"&lt;&gt;1")*2)</f>
        <v>1</v>
      </c>
      <c r="D471" s="14">
        <f>IF(C471&lt;&gt;C$1,1,SUM(D$1:D470)+ROW()/1000^LEN(ROW())-SUMIF(D$1:D470,"&lt;&gt;1")*2)</f>
        <v>1</v>
      </c>
    </row>
    <row r="472" spans="2:4" x14ac:dyDescent="0.25">
      <c r="B472" s="5">
        <f>IF(A472&lt;&gt;A$1,1,SUM(B$1:B471)+ROW()/1000^LEN(ROW())-SUMIF(B$1:B471,"&lt;&gt;1")*2)</f>
        <v>1</v>
      </c>
      <c r="D472" s="14">
        <f>IF(C472&lt;&gt;C$1,1,SUM(D$1:D471)+ROW()/1000^LEN(ROW())-SUMIF(D$1:D471,"&lt;&gt;1")*2)</f>
        <v>1</v>
      </c>
    </row>
    <row r="473" spans="2:4" x14ac:dyDescent="0.25">
      <c r="B473" s="5">
        <f>IF(A473&lt;&gt;A$1,1,SUM(B$1:B472)+ROW()/1000^LEN(ROW())-SUMIF(B$1:B472,"&lt;&gt;1")*2)</f>
        <v>1</v>
      </c>
      <c r="D473" s="14">
        <f>IF(C473&lt;&gt;C$1,1,SUM(D$1:D472)+ROW()/1000^LEN(ROW())-SUMIF(D$1:D472,"&lt;&gt;1")*2)</f>
        <v>1</v>
      </c>
    </row>
    <row r="474" spans="2:4" x14ac:dyDescent="0.25">
      <c r="B474" s="5">
        <f>IF(A474&lt;&gt;A$1,1,SUM(B$1:B473)+ROW()/1000^LEN(ROW())-SUMIF(B$1:B473,"&lt;&gt;1")*2)</f>
        <v>1</v>
      </c>
      <c r="D474" s="14">
        <f>IF(C474&lt;&gt;C$1,1,SUM(D$1:D473)+ROW()/1000^LEN(ROW())-SUMIF(D$1:D473,"&lt;&gt;1")*2)</f>
        <v>1</v>
      </c>
    </row>
    <row r="475" spans="2:4" x14ac:dyDescent="0.25">
      <c r="B475" s="5">
        <f>IF(A475&lt;&gt;A$1,1,SUM(B$1:B474)+ROW()/1000^LEN(ROW())-SUMIF(B$1:B474,"&lt;&gt;1")*2)</f>
        <v>1</v>
      </c>
      <c r="D475" s="14">
        <f>IF(C475&lt;&gt;C$1,1,SUM(D$1:D474)+ROW()/1000^LEN(ROW())-SUMIF(D$1:D474,"&lt;&gt;1")*2)</f>
        <v>1</v>
      </c>
    </row>
    <row r="476" spans="2:4" x14ac:dyDescent="0.25">
      <c r="B476" s="5">
        <f>IF(A476&lt;&gt;A$1,1,SUM(B$1:B475)+ROW()/1000^LEN(ROW())-SUMIF(B$1:B475,"&lt;&gt;1")*2)</f>
        <v>1</v>
      </c>
      <c r="D476" s="14">
        <f>IF(C476&lt;&gt;C$1,1,SUM(D$1:D475)+ROW()/1000^LEN(ROW())-SUMIF(D$1:D475,"&lt;&gt;1")*2)</f>
        <v>1</v>
      </c>
    </row>
    <row r="477" spans="2:4" x14ac:dyDescent="0.25">
      <c r="B477" s="5">
        <f>IF(A477&lt;&gt;A$1,1,SUM(B$1:B476)+ROW()/1000^LEN(ROW())-SUMIF(B$1:B476,"&lt;&gt;1")*2)</f>
        <v>1</v>
      </c>
      <c r="D477" s="14">
        <f>IF(C477&lt;&gt;C$1,1,SUM(D$1:D476)+ROW()/1000^LEN(ROW())-SUMIF(D$1:D476,"&lt;&gt;1")*2)</f>
        <v>1</v>
      </c>
    </row>
    <row r="478" spans="2:4" x14ac:dyDescent="0.25">
      <c r="B478" s="5">
        <f>IF(A478&lt;&gt;A$1,1,SUM(B$1:B477)+ROW()/1000^LEN(ROW())-SUMIF(B$1:B477,"&lt;&gt;1")*2)</f>
        <v>1</v>
      </c>
      <c r="D478" s="14">
        <f>IF(C478&lt;&gt;C$1,1,SUM(D$1:D477)+ROW()/1000^LEN(ROW())-SUMIF(D$1:D477,"&lt;&gt;1")*2)</f>
        <v>1</v>
      </c>
    </row>
    <row r="479" spans="2:4" x14ac:dyDescent="0.25">
      <c r="B479" s="5">
        <f>IF(A479&lt;&gt;A$1,1,SUM(B$1:B478)+ROW()/1000^LEN(ROW())-SUMIF(B$1:B478,"&lt;&gt;1")*2)</f>
        <v>1</v>
      </c>
      <c r="D479" s="14">
        <f>IF(C479&lt;&gt;C$1,1,SUM(D$1:D478)+ROW()/1000^LEN(ROW())-SUMIF(D$1:D478,"&lt;&gt;1")*2)</f>
        <v>1</v>
      </c>
    </row>
    <row r="480" spans="2:4" x14ac:dyDescent="0.25">
      <c r="B480" s="5">
        <f>IF(A480&lt;&gt;A$1,1,SUM(B$1:B479)+ROW()/1000^LEN(ROW())-SUMIF(B$1:B479,"&lt;&gt;1")*2)</f>
        <v>1</v>
      </c>
      <c r="D480" s="14">
        <f>IF(C480&lt;&gt;C$1,1,SUM(D$1:D479)+ROW()/1000^LEN(ROW())-SUMIF(D$1:D479,"&lt;&gt;1")*2)</f>
        <v>1</v>
      </c>
    </row>
    <row r="481" spans="2:4" x14ac:dyDescent="0.25">
      <c r="B481" s="5">
        <f>IF(A481&lt;&gt;A$1,1,SUM(B$1:B480)+ROW()/1000^LEN(ROW())-SUMIF(B$1:B480,"&lt;&gt;1")*2)</f>
        <v>1</v>
      </c>
      <c r="D481" s="14">
        <f>IF(C481&lt;&gt;C$1,1,SUM(D$1:D480)+ROW()/1000^LEN(ROW())-SUMIF(D$1:D480,"&lt;&gt;1")*2)</f>
        <v>1</v>
      </c>
    </row>
    <row r="482" spans="2:4" x14ac:dyDescent="0.25">
      <c r="B482" s="5">
        <f>IF(A482&lt;&gt;A$1,1,SUM(B$1:B481)+ROW()/1000^LEN(ROW())-SUMIF(B$1:B481,"&lt;&gt;1")*2)</f>
        <v>1</v>
      </c>
      <c r="D482" s="14">
        <f>IF(C482&lt;&gt;C$1,1,SUM(D$1:D481)+ROW()/1000^LEN(ROW())-SUMIF(D$1:D481,"&lt;&gt;1")*2)</f>
        <v>1</v>
      </c>
    </row>
    <row r="483" spans="2:4" x14ac:dyDescent="0.25">
      <c r="B483" s="5">
        <f>IF(A483&lt;&gt;A$1,1,SUM(B$1:B482)+ROW()/1000^LEN(ROW())-SUMIF(B$1:B482,"&lt;&gt;1")*2)</f>
        <v>1</v>
      </c>
      <c r="D483" s="14">
        <f>IF(C483&lt;&gt;C$1,1,SUM(D$1:D482)+ROW()/1000^LEN(ROW())-SUMIF(D$1:D482,"&lt;&gt;1")*2)</f>
        <v>1</v>
      </c>
    </row>
    <row r="484" spans="2:4" x14ac:dyDescent="0.25">
      <c r="B484" s="5">
        <f>IF(A484&lt;&gt;A$1,1,SUM(B$1:B483)+ROW()/1000^LEN(ROW())-SUMIF(B$1:B483,"&lt;&gt;1")*2)</f>
        <v>1</v>
      </c>
      <c r="D484" s="14">
        <f>IF(C484&lt;&gt;C$1,1,SUM(D$1:D483)+ROW()/1000^LEN(ROW())-SUMIF(D$1:D483,"&lt;&gt;1")*2)</f>
        <v>1</v>
      </c>
    </row>
    <row r="485" spans="2:4" x14ac:dyDescent="0.25">
      <c r="B485" s="5">
        <f>IF(A485&lt;&gt;A$1,1,SUM(B$1:B484)+ROW()/1000^LEN(ROW())-SUMIF(B$1:B484,"&lt;&gt;1")*2)</f>
        <v>1</v>
      </c>
      <c r="D485" s="14">
        <f>IF(C485&lt;&gt;C$1,1,SUM(D$1:D484)+ROW()/1000^LEN(ROW())-SUMIF(D$1:D484,"&lt;&gt;1")*2)</f>
        <v>1</v>
      </c>
    </row>
    <row r="486" spans="2:4" x14ac:dyDescent="0.25">
      <c r="B486" s="5">
        <f>IF(A486&lt;&gt;A$1,1,SUM(B$1:B485)+ROW()/1000^LEN(ROW())-SUMIF(B$1:B485,"&lt;&gt;1")*2)</f>
        <v>1</v>
      </c>
      <c r="D486" s="14">
        <f>IF(C486&lt;&gt;C$1,1,SUM(D$1:D485)+ROW()/1000^LEN(ROW())-SUMIF(D$1:D485,"&lt;&gt;1")*2)</f>
        <v>1</v>
      </c>
    </row>
    <row r="487" spans="2:4" x14ac:dyDescent="0.25">
      <c r="B487" s="5">
        <f>IF(A487&lt;&gt;A$1,1,SUM(B$1:B486)+ROW()/1000^LEN(ROW())-SUMIF(B$1:B486,"&lt;&gt;1")*2)</f>
        <v>1</v>
      </c>
      <c r="D487" s="14">
        <f>IF(C487&lt;&gt;C$1,1,SUM(D$1:D486)+ROW()/1000^LEN(ROW())-SUMIF(D$1:D486,"&lt;&gt;1")*2)</f>
        <v>1</v>
      </c>
    </row>
    <row r="488" spans="2:4" x14ac:dyDescent="0.25">
      <c r="B488" s="5">
        <f>IF(A488&lt;&gt;A$1,1,SUM(B$1:B487)+ROW()/1000^LEN(ROW())-SUMIF(B$1:B487,"&lt;&gt;1")*2)</f>
        <v>1</v>
      </c>
      <c r="D488" s="14">
        <f>IF(C488&lt;&gt;C$1,1,SUM(D$1:D487)+ROW()/1000^LEN(ROW())-SUMIF(D$1:D487,"&lt;&gt;1")*2)</f>
        <v>1</v>
      </c>
    </row>
    <row r="489" spans="2:4" x14ac:dyDescent="0.25">
      <c r="B489" s="5">
        <f>IF(A489&lt;&gt;A$1,1,SUM(B$1:B488)+ROW()/1000^LEN(ROW())-SUMIF(B$1:B488,"&lt;&gt;1")*2)</f>
        <v>1</v>
      </c>
      <c r="D489" s="14">
        <f>IF(C489&lt;&gt;C$1,1,SUM(D$1:D488)+ROW()/1000^LEN(ROW())-SUMIF(D$1:D488,"&lt;&gt;1")*2)</f>
        <v>1</v>
      </c>
    </row>
    <row r="490" spans="2:4" x14ac:dyDescent="0.25">
      <c r="B490" s="5">
        <f>IF(A490&lt;&gt;A$1,1,SUM(B$1:B489)+ROW()/1000^LEN(ROW())-SUMIF(B$1:B489,"&lt;&gt;1")*2)</f>
        <v>1</v>
      </c>
      <c r="D490" s="14">
        <f>IF(C490&lt;&gt;C$1,1,SUM(D$1:D489)+ROW()/1000^LEN(ROW())-SUMIF(D$1:D489,"&lt;&gt;1")*2)</f>
        <v>1</v>
      </c>
    </row>
    <row r="491" spans="2:4" x14ac:dyDescent="0.25">
      <c r="B491" s="5">
        <f>IF(A491&lt;&gt;A$1,1,SUM(B$1:B490)+ROW()/1000^LEN(ROW())-SUMIF(B$1:B490,"&lt;&gt;1")*2)</f>
        <v>1</v>
      </c>
      <c r="D491" s="14">
        <f>IF(C491&lt;&gt;C$1,1,SUM(D$1:D490)+ROW()/1000^LEN(ROW())-SUMIF(D$1:D490,"&lt;&gt;1")*2)</f>
        <v>1</v>
      </c>
    </row>
    <row r="492" spans="2:4" x14ac:dyDescent="0.25">
      <c r="B492" s="5">
        <f>IF(A492&lt;&gt;A$1,1,SUM(B$1:B491)+ROW()/1000^LEN(ROW())-SUMIF(B$1:B491,"&lt;&gt;1")*2)</f>
        <v>1</v>
      </c>
      <c r="D492" s="14">
        <f>IF(C492&lt;&gt;C$1,1,SUM(D$1:D491)+ROW()/1000^LEN(ROW())-SUMIF(D$1:D491,"&lt;&gt;1")*2)</f>
        <v>1</v>
      </c>
    </row>
    <row r="493" spans="2:4" x14ac:dyDescent="0.25">
      <c r="B493" s="5">
        <f>IF(A493&lt;&gt;A$1,1,SUM(B$1:B492)+ROW()/1000^LEN(ROW())-SUMIF(B$1:B492,"&lt;&gt;1")*2)</f>
        <v>1</v>
      </c>
      <c r="D493" s="14">
        <f>IF(C493&lt;&gt;C$1,1,SUM(D$1:D492)+ROW()/1000^LEN(ROW())-SUMIF(D$1:D492,"&lt;&gt;1")*2)</f>
        <v>1</v>
      </c>
    </row>
    <row r="494" spans="2:4" x14ac:dyDescent="0.25">
      <c r="B494" s="5">
        <f>IF(A494&lt;&gt;A$1,1,SUM(B$1:B493)+ROW()/1000^LEN(ROW())-SUMIF(B$1:B493,"&lt;&gt;1")*2)</f>
        <v>1</v>
      </c>
      <c r="D494" s="14">
        <f>IF(C494&lt;&gt;C$1,1,SUM(D$1:D493)+ROW()/1000^LEN(ROW())-SUMIF(D$1:D493,"&lt;&gt;1")*2)</f>
        <v>1</v>
      </c>
    </row>
    <row r="495" spans="2:4" x14ac:dyDescent="0.25">
      <c r="B495" s="5">
        <f>IF(A495&lt;&gt;A$1,1,SUM(B$1:B494)+ROW()/1000^LEN(ROW())-SUMIF(B$1:B494,"&lt;&gt;1")*2)</f>
        <v>1</v>
      </c>
      <c r="D495" s="14">
        <f>IF(C495&lt;&gt;C$1,1,SUM(D$1:D494)+ROW()/1000^LEN(ROW())-SUMIF(D$1:D494,"&lt;&gt;1")*2)</f>
        <v>1</v>
      </c>
    </row>
    <row r="496" spans="2:4" x14ac:dyDescent="0.25">
      <c r="B496" s="5">
        <f>IF(A496&lt;&gt;A$1,1,SUM(B$1:B495)+ROW()/1000^LEN(ROW())-SUMIF(B$1:B495,"&lt;&gt;1")*2)</f>
        <v>1</v>
      </c>
      <c r="D496" s="14">
        <f>IF(C496&lt;&gt;C$1,1,SUM(D$1:D495)+ROW()/1000^LEN(ROW())-SUMIF(D$1:D495,"&lt;&gt;1")*2)</f>
        <v>1</v>
      </c>
    </row>
    <row r="497" spans="2:4" x14ac:dyDescent="0.25">
      <c r="B497" s="5">
        <f>IF(A497&lt;&gt;A$1,1,SUM(B$1:B496)+ROW()/1000^LEN(ROW())-SUMIF(B$1:B496,"&lt;&gt;1")*2)</f>
        <v>1</v>
      </c>
      <c r="D497" s="14">
        <f>IF(C497&lt;&gt;C$1,1,SUM(D$1:D496)+ROW()/1000^LEN(ROW())-SUMIF(D$1:D496,"&lt;&gt;1")*2)</f>
        <v>1</v>
      </c>
    </row>
    <row r="498" spans="2:4" x14ac:dyDescent="0.25">
      <c r="B498" s="5">
        <f>IF(A498&lt;&gt;A$1,1,SUM(B$1:B497)+ROW()/1000^LEN(ROW())-SUMIF(B$1:B497,"&lt;&gt;1")*2)</f>
        <v>1</v>
      </c>
      <c r="D498" s="14">
        <f>IF(C498&lt;&gt;C$1,1,SUM(D$1:D497)+ROW()/1000^LEN(ROW())-SUMIF(D$1:D497,"&lt;&gt;1")*2)</f>
        <v>1</v>
      </c>
    </row>
    <row r="499" spans="2:4" x14ac:dyDescent="0.25">
      <c r="B499" s="5">
        <f>IF(A499&lt;&gt;A$1,1,SUM(B$1:B498)+ROW()/1000^LEN(ROW())-SUMIF(B$1:B498,"&lt;&gt;1")*2)</f>
        <v>1</v>
      </c>
      <c r="D499" s="14">
        <f>IF(C499&lt;&gt;C$1,1,SUM(D$1:D498)+ROW()/1000^LEN(ROW())-SUMIF(D$1:D498,"&lt;&gt;1")*2)</f>
        <v>1</v>
      </c>
    </row>
  </sheetData>
  <conditionalFormatting sqref="D2:D499">
    <cfRule type="expression" dxfId="0" priority="1">
      <formula>C2&lt;&gt;$C$1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ChxGrp">
                <anchor moveWithCells="1" sizeWithCells="1">
                  <from>
                    <xdr:col>6</xdr:col>
                    <xdr:colOff>752475</xdr:colOff>
                    <xdr:row>4</xdr:row>
                    <xdr:rowOff>142875</xdr:rowOff>
                  </from>
                  <to>
                    <xdr:col>8</xdr:col>
                    <xdr:colOff>676275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Unique</vt:lpstr>
      <vt:lpstr>Multiple</vt:lpstr>
      <vt:lpstr>Groupes</vt:lpstr>
    </vt:vector>
  </TitlesOfParts>
  <Company>Amiga forever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 Cellus</cp:lastModifiedBy>
  <dcterms:created xsi:type="dcterms:W3CDTF">2013-07-06T19:21:19Z</dcterms:created>
  <dcterms:modified xsi:type="dcterms:W3CDTF">2021-02-20T15:13:54Z</dcterms:modified>
</cp:coreProperties>
</file>