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F9B9FE5C-7D63-49DB-ACD6-AD39A07F892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Feuil2" sheetId="2" r:id="rId1"/>
    <sheet name="Feuil3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2" l="1"/>
  <c r="B7" i="2"/>
  <c r="B9" i="2"/>
  <c r="B12" i="2"/>
  <c r="B13" i="2"/>
  <c r="B16" i="2"/>
  <c r="B17" i="2"/>
  <c r="B18" i="2"/>
  <c r="B20" i="2"/>
  <c r="B23" i="2"/>
  <c r="B25" i="2"/>
  <c r="B28" i="2"/>
  <c r="B30" i="2"/>
  <c r="B31" i="2"/>
  <c r="B34" i="2"/>
  <c r="B35" i="2"/>
  <c r="B36" i="2"/>
  <c r="B38" i="2"/>
  <c r="B40" i="2"/>
  <c r="B41" i="2"/>
  <c r="B44" i="2"/>
  <c r="B45" i="2"/>
  <c r="B46" i="2"/>
  <c r="B48" i="2"/>
  <c r="B49" i="2"/>
  <c r="B50" i="2"/>
  <c r="B2" i="2"/>
  <c r="B15" i="2" s="1"/>
  <c r="B3" i="2" l="1"/>
  <c r="B4" i="2"/>
  <c r="B6" i="2" s="1"/>
  <c r="B21" i="2"/>
  <c r="B8" i="2" l="1"/>
  <c r="B43" i="2"/>
  <c r="B10" i="2" l="1"/>
  <c r="B11" i="2" l="1"/>
  <c r="B14" i="2"/>
  <c r="B19" i="2" l="1"/>
  <c r="B22" i="2"/>
  <c r="B33" i="2" s="1"/>
  <c r="B24" i="2" l="1"/>
  <c r="B26" i="2" s="1"/>
  <c r="B27" i="2"/>
  <c r="B29" i="2" s="1"/>
  <c r="B32" i="2" l="1"/>
  <c r="B37" i="2"/>
  <c r="B39" i="2" s="1"/>
  <c r="B42" i="2" l="1"/>
  <c r="B47" i="2"/>
  <c r="B51" i="2" s="1"/>
</calcChain>
</file>

<file path=xl/sharedStrings.xml><?xml version="1.0" encoding="utf-8"?>
<sst xmlns="http://schemas.openxmlformats.org/spreadsheetml/2006/main" count="9" uniqueCount="9">
  <si>
    <t>&lt;&lt; Valeur à tester en A1</t>
  </si>
  <si>
    <t>Voir aussi Mise en forme conditionnelle</t>
  </si>
  <si>
    <t>Intervalles en colonne B selon formules à copier vers le bas pour lignes &gt; à 51</t>
  </si>
  <si>
    <t>mise en police rouge la valeur testée</t>
  </si>
  <si>
    <t>affiche seulement les calculs d'intervalles</t>
  </si>
  <si>
    <t>Intervalle</t>
  </si>
  <si>
    <t>Report</t>
  </si>
  <si>
    <t>En colonne Report tous les intervalles trouvés pour la valeur testée sont reportés par ordre d'apparition</t>
  </si>
  <si>
    <t>dès clic gauche sur ce bouton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</si>
</sst>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00"/>
  </numFmts>
  <fonts count="7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3" borderId="0" xfId="0" applyFont="1" applyFill="1"/>
    <xf numFmtId="1" fontId="1" fillId="2" borderId="1" xfId="0" applyNumberFormat="1" applyFont="1" applyFill="1" applyBorder="1" applyAlignment="1">
      <alignment vertical="top" wrapText="1"/>
    </xf>
    <xf numFmtId="0" fontId="4" fillId="3" borderId="0" xfId="0" applyFont="1" applyFill="1" applyAlignment="1">
      <alignment horizontal="center"/>
    </xf>
    <xf numFmtId="1" fontId="0" fillId="0" borderId="0" xfId="0" applyNumberFormat="1"/>
    <xf numFmtId="164" fontId="5" fillId="0" borderId="0" xfId="0" applyNumberFormat="1" applyFont="1"/>
    <xf numFmtId="1" fontId="1" fillId="2" borderId="1" xfId="0" applyNumberFormat="1" applyFont="1" applyFill="1" applyBorder="1" applyAlignment="1">
      <alignment horizontal="center" vertical="top" wrapText="1"/>
    </xf>
    <xf numFmtId="165" fontId="0" fillId="0" borderId="0" xfId="0" applyNumberFormat="1"/>
    <xf numFmtId="1" fontId="3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</xdr:colOff>
          <xdr:row>9</xdr:row>
          <xdr:rowOff>171450</xdr:rowOff>
        </xdr:from>
        <xdr:to>
          <xdr:col>4</xdr:col>
          <xdr:colOff>733425</xdr:colOff>
          <xdr:row>12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52"/>
  <sheetViews>
    <sheetView tabSelected="1" zoomScaleNormal="100" workbookViewId="0">
      <selection activeCell="B52" sqref="B52"/>
    </sheetView>
  </sheetViews>
  <sheetFormatPr baseColWidth="10" defaultRowHeight="15" x14ac:dyDescent="0.25"/>
  <cols>
    <col min="3" max="3" width="11.42578125" style="5"/>
    <col min="4" max="4" width="28.28515625" customWidth="1"/>
  </cols>
  <sheetData>
    <row r="1" spans="1:4" ht="16.5" thickBot="1" x14ac:dyDescent="0.3">
      <c r="A1" s="4">
        <v>0</v>
      </c>
      <c r="B1" s="7" t="s">
        <v>5</v>
      </c>
      <c r="C1" s="9" t="s">
        <v>6</v>
      </c>
      <c r="D1" s="2" t="s">
        <v>0</v>
      </c>
    </row>
    <row r="2" spans="1:4" ht="16.5" thickBot="1" x14ac:dyDescent="0.3">
      <c r="A2" s="1">
        <v>0</v>
      </c>
      <c r="B2" s="3">
        <f>IF(A2&lt;&gt;A$1,1,SUM(B$1:B1)+ROW()/1000^LEN(ROW())-SUMIF(B$1:B1,"&lt;&gt;1")*2)</f>
        <v>2E-3</v>
      </c>
      <c r="C2" s="10">
        <v>2E-3</v>
      </c>
    </row>
    <row r="3" spans="1:4" ht="15.75" thickBot="1" x14ac:dyDescent="0.3">
      <c r="A3" s="1">
        <v>2</v>
      </c>
      <c r="B3" s="3">
        <f>IF(A3&lt;&gt;A$1,1,SUM(B$1:B2)+ROW()/1000^LEN(ROW())-SUMIF(B$1:B2,"&lt;&gt;1")*2)</f>
        <v>1</v>
      </c>
      <c r="C3" s="10">
        <v>1.002</v>
      </c>
    </row>
    <row r="4" spans="1:4" ht="16.5" thickBot="1" x14ac:dyDescent="0.3">
      <c r="A4" s="1">
        <v>0</v>
      </c>
      <c r="B4" s="3">
        <f>IF(A4&lt;&gt;A$1,1,SUM(B$1:B3)+ROW()/1000^LEN(ROW())-SUMIF(B$1:B3,"&lt;&gt;1")*2)</f>
        <v>1.002</v>
      </c>
      <c r="C4" s="10">
        <v>1.0019999999999998</v>
      </c>
      <c r="D4" t="s">
        <v>2</v>
      </c>
    </row>
    <row r="5" spans="1:4" ht="16.5" thickBot="1" x14ac:dyDescent="0.3">
      <c r="A5" s="1">
        <v>23</v>
      </c>
      <c r="B5" s="3">
        <f>IF(A5&lt;&gt;A$1,1,SUM(B$1:B4)+ROW()/1000^LEN(ROW())-SUMIF(B$1:B4,"&lt;&gt;1")*2)</f>
        <v>1</v>
      </c>
      <c r="C5" s="10">
        <v>1.0020000000000007</v>
      </c>
    </row>
    <row r="6" spans="1:4" ht="16.5" thickBot="1" x14ac:dyDescent="0.3">
      <c r="A6" s="1">
        <v>0</v>
      </c>
      <c r="B6" s="3">
        <f>IF(A6&lt;&gt;A$1,1,SUM(B$1:B5)+ROW()/1000^LEN(ROW())-SUMIF(B$1:B5,"&lt;&gt;1")*2)</f>
        <v>1.0019999999999998</v>
      </c>
      <c r="C6" s="10">
        <v>0.99200999999999961</v>
      </c>
      <c r="D6" t="s">
        <v>1</v>
      </c>
    </row>
    <row r="7" spans="1:4" ht="15.75" thickBot="1" x14ac:dyDescent="0.3">
      <c r="A7" s="1">
        <v>13</v>
      </c>
      <c r="B7" s="3">
        <f>IF(A7&lt;&gt;A$1,1,SUM(B$1:B6)+ROW()/1000^LEN(ROW())-SUMIF(B$1:B6,"&lt;&gt;1")*2)</f>
        <v>1</v>
      </c>
      <c r="C7" s="10">
        <v>3.0000040000000006</v>
      </c>
      <c r="D7" s="6" t="s">
        <v>3</v>
      </c>
    </row>
    <row r="8" spans="1:4" ht="16.5" thickBot="1" x14ac:dyDescent="0.3">
      <c r="A8" s="1">
        <v>0</v>
      </c>
      <c r="B8" s="3">
        <f>IF(A8&lt;&gt;A$1,1,SUM(B$1:B7)+ROW()/1000^LEN(ROW())-SUMIF(B$1:B7,"&lt;&gt;1")*2)</f>
        <v>1.0020000000000007</v>
      </c>
      <c r="C8" s="10">
        <v>4.0000050000000016</v>
      </c>
      <c r="D8" s="6" t="s">
        <v>4</v>
      </c>
    </row>
    <row r="9" spans="1:4" ht="15.75" thickBot="1" x14ac:dyDescent="0.3">
      <c r="A9" s="1">
        <v>3</v>
      </c>
      <c r="B9" s="3">
        <f>IF(A9&lt;&gt;A$1,1,SUM(B$1:B8)+ROW()/1000^LEN(ROW())-SUMIF(B$1:B8,"&lt;&gt;1")*2)</f>
        <v>1</v>
      </c>
      <c r="C9" s="10">
        <v>2.0000029999999995</v>
      </c>
    </row>
    <row r="10" spans="1:4" ht="16.5" thickBot="1" x14ac:dyDescent="0.3">
      <c r="A10" s="1">
        <v>0</v>
      </c>
      <c r="B10" s="3">
        <f>IF(A10&lt;&gt;A$1,1,SUM(B$1:B9)+ROW()/1000^LEN(ROW())-SUMIF(B$1:B9,"&lt;&gt;1")*2)</f>
        <v>0.99200999999999961</v>
      </c>
      <c r="C10" s="10">
        <v>4.000004999999998</v>
      </c>
      <c r="D10" s="8" t="s">
        <v>7</v>
      </c>
    </row>
    <row r="11" spans="1:4" ht="15.75" thickBot="1" x14ac:dyDescent="0.3">
      <c r="A11" s="1">
        <v>6</v>
      </c>
      <c r="B11" s="3">
        <f>IF(A11&lt;&gt;A$1,1,SUM(B$1:B10)+ROW()/1000^LEN(ROW())-SUMIF(B$1:B10,"&lt;&gt;1")*2)</f>
        <v>1</v>
      </c>
      <c r="C11" s="10">
        <v>4.0000050000000016</v>
      </c>
      <c r="D11" t="s">
        <v>8</v>
      </c>
    </row>
    <row r="12" spans="1:4" ht="15.75" thickBot="1" x14ac:dyDescent="0.3">
      <c r="A12" s="1">
        <v>35</v>
      </c>
      <c r="B12" s="3">
        <f>IF(A12&lt;&gt;A$1,1,SUM(B$1:B11)+ROW()/1000^LEN(ROW())-SUMIF(B$1:B11,"&lt;&gt;1")*2)</f>
        <v>1</v>
      </c>
      <c r="C12" s="10">
        <v>4.0000050000000016</v>
      </c>
    </row>
    <row r="13" spans="1:4" ht="15.75" thickBot="1" x14ac:dyDescent="0.3">
      <c r="A13" s="1">
        <v>1</v>
      </c>
      <c r="B13" s="3">
        <f>IF(A13&lt;&gt;A$1,1,SUM(B$1:B12)+ROW()/1000^LEN(ROW())-SUMIF(B$1:B12,"&lt;&gt;1")*2)</f>
        <v>1</v>
      </c>
      <c r="C13" s="10">
        <v>4.0000050000000016</v>
      </c>
    </row>
    <row r="14" spans="1:4" ht="16.5" thickBot="1" x14ac:dyDescent="0.3">
      <c r="A14" s="1">
        <v>0</v>
      </c>
      <c r="B14" s="3">
        <f>IF(A14&lt;&gt;A$1,1,SUM(B$1:B13)+ROW()/1000^LEN(ROW())-SUMIF(B$1:B13,"&lt;&gt;1")*2)</f>
        <v>3.0000040000000006</v>
      </c>
      <c r="C14" s="10">
        <v>4.0000050000000016</v>
      </c>
    </row>
    <row r="15" spans="1:4" ht="15.75" thickBot="1" x14ac:dyDescent="0.3">
      <c r="A15" s="1">
        <v>5</v>
      </c>
      <c r="B15" s="3">
        <f>IF(A15&lt;&gt;A$1,1,SUM(B$1:B14)+ROW()/1000^LEN(ROW())-SUMIF(B$1:B14,"&lt;&gt;1")*2)</f>
        <v>1</v>
      </c>
      <c r="C15" s="10">
        <v>3.0000039999999899</v>
      </c>
    </row>
    <row r="16" spans="1:4" ht="15.75" thickBot="1" x14ac:dyDescent="0.3">
      <c r="A16" s="1">
        <v>9</v>
      </c>
      <c r="B16" s="3">
        <f>IF(A16&lt;&gt;A$1,1,SUM(B$1:B15)+ROW()/1000^LEN(ROW())-SUMIF(B$1:B15,"&lt;&gt;1")*2)</f>
        <v>1</v>
      </c>
      <c r="C16" s="10"/>
    </row>
    <row r="17" spans="1:3" ht="15.75" thickBot="1" x14ac:dyDescent="0.3">
      <c r="A17" s="1">
        <v>16</v>
      </c>
      <c r="B17" s="3">
        <f>IF(A17&lt;&gt;A$1,1,SUM(B$1:B16)+ROW()/1000^LEN(ROW())-SUMIF(B$1:B16,"&lt;&gt;1")*2)</f>
        <v>1</v>
      </c>
      <c r="C17" s="10"/>
    </row>
    <row r="18" spans="1:3" ht="15.75" thickBot="1" x14ac:dyDescent="0.3">
      <c r="A18" s="1">
        <v>11</v>
      </c>
      <c r="B18" s="3">
        <f>IF(A18&lt;&gt;A$1,1,SUM(B$1:B17)+ROW()/1000^LEN(ROW())-SUMIF(B$1:B17,"&lt;&gt;1")*2)</f>
        <v>1</v>
      </c>
      <c r="C18" s="10"/>
    </row>
    <row r="19" spans="1:3" ht="16.5" thickBot="1" x14ac:dyDescent="0.3">
      <c r="A19" s="1">
        <v>0</v>
      </c>
      <c r="B19" s="3">
        <f>IF(A19&lt;&gt;A$1,1,SUM(B$1:B18)+ROW()/1000^LEN(ROW())-SUMIF(B$1:B18,"&lt;&gt;1")*2)</f>
        <v>4.0000050000000016</v>
      </c>
      <c r="C19" s="10"/>
    </row>
    <row r="20" spans="1:3" ht="15.75" thickBot="1" x14ac:dyDescent="0.3">
      <c r="A20" s="1">
        <v>1</v>
      </c>
      <c r="B20" s="3">
        <f>IF(A20&lt;&gt;A$1,1,SUM(B$1:B19)+ROW()/1000^LEN(ROW())-SUMIF(B$1:B19,"&lt;&gt;1")*2)</f>
        <v>1</v>
      </c>
      <c r="C20" s="10"/>
    </row>
    <row r="21" spans="1:3" ht="15.75" thickBot="1" x14ac:dyDescent="0.3">
      <c r="A21" s="1">
        <v>5</v>
      </c>
      <c r="B21" s="3">
        <f>IF(A21&lt;&gt;A$1,1,SUM(B$1:B20)+ROW()/1000^LEN(ROW())-SUMIF(B$1:B20,"&lt;&gt;1")*2)</f>
        <v>1</v>
      </c>
      <c r="C21" s="10"/>
    </row>
    <row r="22" spans="1:3" ht="16.5" thickBot="1" x14ac:dyDescent="0.3">
      <c r="A22" s="1">
        <v>0</v>
      </c>
      <c r="B22" s="3">
        <f>IF(A22&lt;&gt;A$1,1,SUM(B$1:B21)+ROW()/1000^LEN(ROW())-SUMIF(B$1:B21,"&lt;&gt;1")*2)</f>
        <v>2.0000029999999995</v>
      </c>
      <c r="C22" s="10"/>
    </row>
    <row r="23" spans="1:3" ht="15.75" thickBot="1" x14ac:dyDescent="0.3">
      <c r="A23" s="1">
        <v>26</v>
      </c>
      <c r="B23" s="3">
        <f>IF(A23&lt;&gt;A$1,1,SUM(B$1:B22)+ROW()/1000^LEN(ROW())-SUMIF(B$1:B22,"&lt;&gt;1")*2)</f>
        <v>1</v>
      </c>
      <c r="C23" s="10"/>
    </row>
    <row r="24" spans="1:3" ht="15.75" thickBot="1" x14ac:dyDescent="0.3">
      <c r="A24" s="1">
        <v>2</v>
      </c>
      <c r="B24" s="3">
        <f>IF(A24&lt;&gt;A$1,1,SUM(B$1:B23)+ROW()/1000^LEN(ROW())-SUMIF(B$1:B23,"&lt;&gt;1")*2)</f>
        <v>1</v>
      </c>
      <c r="C24" s="10"/>
    </row>
    <row r="25" spans="1:3" ht="15.75" thickBot="1" x14ac:dyDescent="0.3">
      <c r="A25" s="1">
        <v>16</v>
      </c>
      <c r="B25" s="3">
        <f>IF(A25&lt;&gt;A$1,1,SUM(B$1:B24)+ROW()/1000^LEN(ROW())-SUMIF(B$1:B24,"&lt;&gt;1")*2)</f>
        <v>1</v>
      </c>
      <c r="C25" s="10"/>
    </row>
    <row r="26" spans="1:3" ht="15.75" thickBot="1" x14ac:dyDescent="0.3">
      <c r="A26" s="1">
        <v>2</v>
      </c>
      <c r="B26" s="3">
        <f>IF(A26&lt;&gt;A$1,1,SUM(B$1:B25)+ROW()/1000^LEN(ROW())-SUMIF(B$1:B25,"&lt;&gt;1")*2)</f>
        <v>1</v>
      </c>
      <c r="C26" s="10"/>
    </row>
    <row r="27" spans="1:3" ht="16.5" thickBot="1" x14ac:dyDescent="0.3">
      <c r="A27" s="1">
        <v>0</v>
      </c>
      <c r="B27" s="3">
        <f>IF(A27&lt;&gt;A$1,1,SUM(B$1:B26)+ROW()/1000^LEN(ROW())-SUMIF(B$1:B26,"&lt;&gt;1")*2)</f>
        <v>4.000004999999998</v>
      </c>
      <c r="C27" s="10"/>
    </row>
    <row r="28" spans="1:3" ht="15.75" thickBot="1" x14ac:dyDescent="0.3">
      <c r="A28" s="1">
        <v>1</v>
      </c>
      <c r="B28" s="3">
        <f>IF(A28&lt;&gt;A$1,1,SUM(B$1:B27)+ROW()/1000^LEN(ROW())-SUMIF(B$1:B27,"&lt;&gt;1")*2)</f>
        <v>1</v>
      </c>
      <c r="C28" s="10"/>
    </row>
    <row r="29" spans="1:3" ht="15.75" thickBot="1" x14ac:dyDescent="0.3">
      <c r="A29" s="1">
        <v>6</v>
      </c>
      <c r="B29" s="3">
        <f>IF(A29&lt;&gt;A$1,1,SUM(B$1:B28)+ROW()/1000^LEN(ROW())-SUMIF(B$1:B28,"&lt;&gt;1")*2)</f>
        <v>1</v>
      </c>
      <c r="C29" s="10"/>
    </row>
    <row r="30" spans="1:3" ht="15.75" thickBot="1" x14ac:dyDescent="0.3">
      <c r="A30" s="1">
        <v>35</v>
      </c>
      <c r="B30" s="3">
        <f>IF(A30&lt;&gt;A$1,1,SUM(B$1:B29)+ROW()/1000^LEN(ROW())-SUMIF(B$1:B29,"&lt;&gt;1")*2)</f>
        <v>1</v>
      </c>
      <c r="C30" s="10"/>
    </row>
    <row r="31" spans="1:3" ht="15.75" thickBot="1" x14ac:dyDescent="0.3">
      <c r="A31" s="1">
        <v>1</v>
      </c>
      <c r="B31" s="3">
        <f>IF(A31&lt;&gt;A$1,1,SUM(B$1:B30)+ROW()/1000^LEN(ROW())-SUMIF(B$1:B30,"&lt;&gt;1")*2)</f>
        <v>1</v>
      </c>
      <c r="C31" s="10"/>
    </row>
    <row r="32" spans="1:3" ht="16.5" thickBot="1" x14ac:dyDescent="0.3">
      <c r="A32" s="1">
        <v>0</v>
      </c>
      <c r="B32" s="3">
        <f>IF(A32&lt;&gt;A$1,1,SUM(B$1:B31)+ROW()/1000^LEN(ROW())-SUMIF(B$1:B31,"&lt;&gt;1")*2)</f>
        <v>4.0000050000000016</v>
      </c>
      <c r="C32" s="10"/>
    </row>
    <row r="33" spans="1:3" ht="15.75" thickBot="1" x14ac:dyDescent="0.3">
      <c r="A33" s="1">
        <v>5</v>
      </c>
      <c r="B33" s="3">
        <f>IF(A33&lt;&gt;A$1,1,SUM(B$1:B32)+ROW()/1000^LEN(ROW())-SUMIF(B$1:B32,"&lt;&gt;1")*2)</f>
        <v>1</v>
      </c>
      <c r="C33" s="10"/>
    </row>
    <row r="34" spans="1:3" ht="15.75" thickBot="1" x14ac:dyDescent="0.3">
      <c r="A34" s="1">
        <v>9</v>
      </c>
      <c r="B34" s="3">
        <f>IF(A34&lt;&gt;A$1,1,SUM(B$1:B33)+ROW()/1000^LEN(ROW())-SUMIF(B$1:B33,"&lt;&gt;1")*2)</f>
        <v>1</v>
      </c>
      <c r="C34" s="10"/>
    </row>
    <row r="35" spans="1:3" ht="15.75" thickBot="1" x14ac:dyDescent="0.3">
      <c r="A35" s="1">
        <v>16</v>
      </c>
      <c r="B35" s="3">
        <f>IF(A35&lt;&gt;A$1,1,SUM(B$1:B34)+ROW()/1000^LEN(ROW())-SUMIF(B$1:B34,"&lt;&gt;1")*2)</f>
        <v>1</v>
      </c>
      <c r="C35" s="10"/>
    </row>
    <row r="36" spans="1:3" ht="15.75" thickBot="1" x14ac:dyDescent="0.3">
      <c r="A36" s="1">
        <v>11</v>
      </c>
      <c r="B36" s="3">
        <f>IF(A36&lt;&gt;A$1,1,SUM(B$1:B35)+ROW()/1000^LEN(ROW())-SUMIF(B$1:B35,"&lt;&gt;1")*2)</f>
        <v>1</v>
      </c>
      <c r="C36" s="10"/>
    </row>
    <row r="37" spans="1:3" ht="16.5" thickBot="1" x14ac:dyDescent="0.3">
      <c r="A37" s="1">
        <v>0</v>
      </c>
      <c r="B37" s="3">
        <f>IF(A37&lt;&gt;A$1,1,SUM(B$1:B36)+ROW()/1000^LEN(ROW())-SUMIF(B$1:B36,"&lt;&gt;1")*2)</f>
        <v>4.0000050000000016</v>
      </c>
      <c r="C37" s="10"/>
    </row>
    <row r="38" spans="1:3" ht="15.75" thickBot="1" x14ac:dyDescent="0.3">
      <c r="A38" s="1">
        <v>1</v>
      </c>
      <c r="B38" s="3">
        <f>IF(A38&lt;&gt;A$1,1,SUM(B$1:B37)+ROW()/1000^LEN(ROW())-SUMIF(B$1:B37,"&lt;&gt;1")*2)</f>
        <v>1</v>
      </c>
      <c r="C38" s="10"/>
    </row>
    <row r="39" spans="1:3" ht="15.75" thickBot="1" x14ac:dyDescent="0.3">
      <c r="A39" s="1">
        <v>6</v>
      </c>
      <c r="B39" s="3">
        <f>IF(A39&lt;&gt;A$1,1,SUM(B$1:B38)+ROW()/1000^LEN(ROW())-SUMIF(B$1:B38,"&lt;&gt;1")*2)</f>
        <v>1</v>
      </c>
      <c r="C39" s="10"/>
    </row>
    <row r="40" spans="1:3" ht="15.75" thickBot="1" x14ac:dyDescent="0.3">
      <c r="A40" s="1">
        <v>35</v>
      </c>
      <c r="B40" s="3">
        <f>IF(A40&lt;&gt;A$1,1,SUM(B$1:B39)+ROW()/1000^LEN(ROW())-SUMIF(B$1:B39,"&lt;&gt;1")*2)</f>
        <v>1</v>
      </c>
      <c r="C40" s="10"/>
    </row>
    <row r="41" spans="1:3" ht="15.75" thickBot="1" x14ac:dyDescent="0.3">
      <c r="A41" s="1">
        <v>1</v>
      </c>
      <c r="B41" s="3">
        <f>IF(A41&lt;&gt;A$1,1,SUM(B$1:B40)+ROW()/1000^LEN(ROW())-SUMIF(B$1:B40,"&lt;&gt;1")*2)</f>
        <v>1</v>
      </c>
      <c r="C41" s="10"/>
    </row>
    <row r="42" spans="1:3" ht="16.5" thickBot="1" x14ac:dyDescent="0.3">
      <c r="A42" s="1">
        <v>0</v>
      </c>
      <c r="B42" s="3">
        <f>IF(A42&lt;&gt;A$1,1,SUM(B$1:B41)+ROW()/1000^LEN(ROW())-SUMIF(B$1:B41,"&lt;&gt;1")*2)</f>
        <v>4.0000050000000016</v>
      </c>
      <c r="C42" s="10"/>
    </row>
    <row r="43" spans="1:3" ht="15.75" thickBot="1" x14ac:dyDescent="0.3">
      <c r="A43" s="1">
        <v>5</v>
      </c>
      <c r="B43" s="3">
        <f>IF(A43&lt;&gt;A$1,1,SUM(B$1:B42)+ROW()/1000^LEN(ROW())-SUMIF(B$1:B42,"&lt;&gt;1")*2)</f>
        <v>1</v>
      </c>
      <c r="C43" s="10"/>
    </row>
    <row r="44" spans="1:3" ht="15.75" thickBot="1" x14ac:dyDescent="0.3">
      <c r="A44" s="1">
        <v>9</v>
      </c>
      <c r="B44" s="3">
        <f>IF(A44&lt;&gt;A$1,1,SUM(B$1:B43)+ROW()/1000^LEN(ROW())-SUMIF(B$1:B43,"&lt;&gt;1")*2)</f>
        <v>1</v>
      </c>
      <c r="C44" s="10"/>
    </row>
    <row r="45" spans="1:3" ht="15.75" thickBot="1" x14ac:dyDescent="0.3">
      <c r="A45" s="1">
        <v>16</v>
      </c>
      <c r="B45" s="3">
        <f>IF(A45&lt;&gt;A$1,1,SUM(B$1:B44)+ROW()/1000^LEN(ROW())-SUMIF(B$1:B44,"&lt;&gt;1")*2)</f>
        <v>1</v>
      </c>
      <c r="C45" s="10"/>
    </row>
    <row r="46" spans="1:3" ht="15.75" thickBot="1" x14ac:dyDescent="0.3">
      <c r="A46" s="1">
        <v>11</v>
      </c>
      <c r="B46" s="3">
        <f>IF(A46&lt;&gt;A$1,1,SUM(B$1:B45)+ROW()/1000^LEN(ROW())-SUMIF(B$1:B45,"&lt;&gt;1")*2)</f>
        <v>1</v>
      </c>
      <c r="C46" s="10"/>
    </row>
    <row r="47" spans="1:3" ht="16.5" thickBot="1" x14ac:dyDescent="0.3">
      <c r="A47" s="1">
        <v>0</v>
      </c>
      <c r="B47" s="3">
        <f>IF(A47&lt;&gt;A$1,1,SUM(B$1:B46)+ROW()/1000^LEN(ROW())-SUMIF(B$1:B46,"&lt;&gt;1")*2)</f>
        <v>4.0000050000000016</v>
      </c>
      <c r="C47" s="10"/>
    </row>
    <row r="48" spans="1:3" ht="15.75" thickBot="1" x14ac:dyDescent="0.3">
      <c r="A48" s="1">
        <v>9</v>
      </c>
      <c r="B48" s="3">
        <f>IF(A48&lt;&gt;A$1,1,SUM(B$1:B47)+ROW()/1000^LEN(ROW())-SUMIF(B$1:B47,"&lt;&gt;1")*2)</f>
        <v>1</v>
      </c>
      <c r="C48" s="10"/>
    </row>
    <row r="49" spans="1:3" ht="15.75" thickBot="1" x14ac:dyDescent="0.3">
      <c r="A49" s="1">
        <v>16</v>
      </c>
      <c r="B49" s="3">
        <f>IF(A49&lt;&gt;A$1,1,SUM(B$1:B48)+ROW()/1000^LEN(ROW())-SUMIF(B$1:B48,"&lt;&gt;1")*2)</f>
        <v>1</v>
      </c>
      <c r="C49" s="10"/>
    </row>
    <row r="50" spans="1:3" ht="15.75" thickBot="1" x14ac:dyDescent="0.3">
      <c r="A50" s="1">
        <v>11</v>
      </c>
      <c r="B50" s="3">
        <f>IF(A50&lt;&gt;A$1,1,SUM(B$1:B49)+ROW()/1000^LEN(ROW())-SUMIF(B$1:B49,"&lt;&gt;1")*2)</f>
        <v>1</v>
      </c>
      <c r="C50" s="10"/>
    </row>
    <row r="51" spans="1:3" ht="16.5" thickBot="1" x14ac:dyDescent="0.3">
      <c r="A51" s="1">
        <v>0</v>
      </c>
      <c r="B51" s="3">
        <f>IF(A51&lt;&gt;A$1,1,SUM(B$1:B50)+ROW()/1000^LEN(ROW())-SUMIF(B$1:B50,"&lt;&gt;1")*2)</f>
        <v>3.0000039999999899</v>
      </c>
      <c r="C51" s="10"/>
    </row>
    <row r="52" spans="1:3" ht="15.75" thickBot="1" x14ac:dyDescent="0.3">
      <c r="B52" s="3"/>
    </row>
  </sheetData>
  <conditionalFormatting sqref="B1:B52">
    <cfRule type="expression" dxfId="1" priority="5">
      <formula>A1&lt;&gt;$A$1</formula>
    </cfRule>
  </conditionalFormatting>
  <conditionalFormatting sqref="A2:A51">
    <cfRule type="cellIs" dxfId="0" priority="4" operator="equal">
      <formula>A$1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">
                <anchor moveWithCells="1" sizeWithCells="1">
                  <from>
                    <xdr:col>4</xdr:col>
                    <xdr:colOff>95250</xdr:colOff>
                    <xdr:row>9</xdr:row>
                    <xdr:rowOff>171450</xdr:rowOff>
                  </from>
                  <to>
                    <xdr:col>4</xdr:col>
                    <xdr:colOff>733425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Amiga forever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X Cellus</cp:lastModifiedBy>
  <dcterms:created xsi:type="dcterms:W3CDTF">2013-07-06T19:21:19Z</dcterms:created>
  <dcterms:modified xsi:type="dcterms:W3CDTF">2021-02-17T20:09:43Z</dcterms:modified>
</cp:coreProperties>
</file>