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CBF0296A-08A3-4B0B-A81B-96F6F5362EC5}" xr6:coauthVersionLast="45" xr6:coauthVersionMax="45" xr10:uidLastSave="{00000000-0000-0000-0000-000000000000}"/>
  <bookViews>
    <workbookView showHorizontalScroll="0" showVerticalScroll="0" showSheetTabs="0" xWindow="-120" yWindow="-120" windowWidth="20730" windowHeight="11160" xr2:uid="{CE985154-2641-4CAD-824A-4632AAA3DE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/>
  <c r="C1" i="1"/>
  <c r="B1" i="1"/>
  <c r="D1" i="1"/>
</calcChain>
</file>

<file path=xl/sharedStrings.xml><?xml version="1.0" encoding="utf-8"?>
<sst xmlns="http://schemas.openxmlformats.org/spreadsheetml/2006/main" count="11" uniqueCount="10">
  <si>
    <t>Bon</t>
  </si>
  <si>
    <t>Bien</t>
  </si>
  <si>
    <t>X</t>
  </si>
  <si>
    <t>Essai</t>
  </si>
  <si>
    <t>Top</t>
  </si>
  <si>
    <t>Flop</t>
  </si>
  <si>
    <t>&lt;&lt;Entrée recherchée</t>
  </si>
  <si>
    <t>Note: Les formules RechercheV sont en 1ière ligne de titres</t>
  </si>
  <si>
    <t>Et seul ressort le titre ou se trouve la valeur</t>
  </si>
  <si>
    <t>Quelque soit le type (texte ou numérique) de la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</si>
</sst>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295CD-2A83-45AC-9CC9-66DF4FDDF7EE}">
  <sheetPr codeName="Feuil1"/>
  <dimension ref="A1:G5"/>
  <sheetViews>
    <sheetView tabSelected="1" workbookViewId="0">
      <selection activeCell="G7" sqref="G7"/>
    </sheetView>
  </sheetViews>
  <sheetFormatPr baseColWidth="10" defaultRowHeight="15" x14ac:dyDescent="0.25"/>
  <cols>
    <col min="6" max="6" width="18.28515625" customWidth="1"/>
  </cols>
  <sheetData>
    <row r="1" spans="1:7" x14ac:dyDescent="0.25">
      <c r="A1" s="1" t="e">
        <f>IF(VLOOKUP(F1,A2:A5,1,0)=F1,"TestUn","")</f>
        <v>#N/A</v>
      </c>
      <c r="B1" s="1" t="e">
        <f>IF(VLOOKUP(F1,B2:B5,1,0)=F1,"TestDeux","")</f>
        <v>#N/A</v>
      </c>
      <c r="C1" s="1" t="str">
        <f>IF(VLOOKUP(F1,C2:C5,1,0)=F1,"TestTrois","")</f>
        <v>TestTrois</v>
      </c>
      <c r="D1" s="1" t="e">
        <f>IF(VLOOKUP(F1,D2:D5,1,0)=F1,"TestQuatre","")</f>
        <v>#N/A</v>
      </c>
      <c r="F1" s="2" t="s">
        <v>3</v>
      </c>
      <c r="G1" t="s">
        <v>6</v>
      </c>
    </row>
    <row r="2" spans="1:7" x14ac:dyDescent="0.25">
      <c r="A2">
        <v>100</v>
      </c>
      <c r="B2">
        <v>35</v>
      </c>
      <c r="C2" t="s">
        <v>2</v>
      </c>
      <c r="D2" t="s">
        <v>4</v>
      </c>
    </row>
    <row r="3" spans="1:7" x14ac:dyDescent="0.25">
      <c r="A3">
        <v>20</v>
      </c>
      <c r="B3" t="s">
        <v>0</v>
      </c>
      <c r="C3">
        <v>26</v>
      </c>
      <c r="D3">
        <v>125</v>
      </c>
      <c r="G3" s="3" t="s">
        <v>7</v>
      </c>
    </row>
    <row r="4" spans="1:7" x14ac:dyDescent="0.25">
      <c r="A4">
        <v>250</v>
      </c>
      <c r="B4">
        <v>72</v>
      </c>
      <c r="C4" t="s">
        <v>3</v>
      </c>
      <c r="D4">
        <v>37</v>
      </c>
      <c r="G4" s="3" t="s">
        <v>8</v>
      </c>
    </row>
    <row r="5" spans="1:7" x14ac:dyDescent="0.25">
      <c r="A5">
        <v>5</v>
      </c>
      <c r="B5" t="s">
        <v>1</v>
      </c>
      <c r="C5">
        <v>132</v>
      </c>
      <c r="D5" t="s">
        <v>5</v>
      </c>
      <c r="G5" s="3" t="s">
        <v>9</v>
      </c>
    </row>
  </sheetData>
  <conditionalFormatting sqref="A1:D1">
    <cfRule type="containsErrors" dxfId="0" priority="1">
      <formula>ISERROR(A1)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2020-12-04T13:55:00Z</dcterms:created>
  <dcterms:modified xsi:type="dcterms:W3CDTF">2020-12-04T14:24:46Z</dcterms:modified>
</cp:coreProperties>
</file>