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15" windowWidth="15600" windowHeight="7755" tabRatio="782" activeTab="1"/>
  </bookViews>
  <sheets>
    <sheet name="Aff_Semaine" sheetId="4" r:id="rId1"/>
    <sheet name="BD_Repas" sheetId="6" r:id="rId2"/>
    <sheet name="Criteres" sheetId="7" r:id="rId3"/>
  </sheets>
  <definedNames>
    <definedName name="_xlnm._FilterDatabase" localSheetId="1" hidden="1">BD_Repas!$A$1:$G$27</definedName>
    <definedName name="_xlnm.Criteria" localSheetId="1">BD_Repas!$A$1:$G$4</definedName>
    <definedName name="_xlnm.Criteria" localSheetId="2">Criteres!$A$1:$C$2</definedName>
    <definedName name="_xlnm.Extract" localSheetId="1">BD_Repas!$AQ$1:$AW$1</definedName>
    <definedName name="_xlnm.Extract" localSheetId="2">Criteres!$C:$I</definedName>
    <definedName name="Recherche_Accompagnements">OFFSET(Criteres!$C$2,0,0,COUNTA(Criteres!$C$2:$C$2600),7)</definedName>
    <definedName name="Recherche_ApresPlats">OFFSET(Criteres!$C$2,0,0,COUNTA(Criteres!$C$2:$C$2600),7)</definedName>
    <definedName name="Recherche_Desserts">OFFSET(Criteres!$C$2,0,0,COUNTA(Criteres!$C$2:$C$2600),7)</definedName>
    <definedName name="Recherche_Entrees">OFFSET(Criteres!$C$2,0,0,COUNTA(Criteres!$C$2:$C$2600),7)</definedName>
    <definedName name="Recherche_Plats">OFFSET(Criteres!$C$2,0,0,COUNTA(Criteres!$C$2:$C$2600),7)</definedName>
  </definedNames>
  <calcPr calcId="125725"/>
</workbook>
</file>

<file path=xl/sharedStrings.xml><?xml version="1.0" encoding="utf-8"?>
<sst xmlns="http://schemas.openxmlformats.org/spreadsheetml/2006/main" count="374" uniqueCount="124">
  <si>
    <t>TEST</t>
  </si>
  <si>
    <t>Midi</t>
  </si>
  <si>
    <t>Soir</t>
  </si>
  <si>
    <t>Type de plat</t>
  </si>
  <si>
    <t>Désactivé ?</t>
  </si>
  <si>
    <t>Tous les plats disponibles pour générer des menus</t>
  </si>
  <si>
    <t>Plat complet 
= sans accomp.</t>
  </si>
  <si>
    <t>---</t>
  </si>
  <si>
    <t>Désactivé</t>
  </si>
  <si>
    <t>Avocat crevettes mayonnaise</t>
  </si>
  <si>
    <t>Carottes râpées</t>
  </si>
  <si>
    <t>Charcuterie sur pain grillé</t>
  </si>
  <si>
    <t>Chips froides</t>
  </si>
  <si>
    <t>Émincé de concombres à la crème</t>
  </si>
  <si>
    <t>Macédoine de légumes à la mayonnaise</t>
  </si>
  <si>
    <t>Melon et jambon cru</t>
  </si>
  <si>
    <t>Œufs au thon et aux pignons de pin</t>
  </si>
  <si>
    <t>Œufs mayonnaise</t>
  </si>
  <si>
    <t>Pamplemousse farci aux miettes de crabe</t>
  </si>
  <si>
    <t>Pâté de campagne</t>
  </si>
  <si>
    <t>Radis et beurre</t>
  </si>
  <si>
    <t>Rillettes sur pain grillé</t>
  </si>
  <si>
    <t>Salade d'avocats</t>
  </si>
  <si>
    <t>Salade de concombres betteraves et oranges</t>
  </si>
  <si>
    <t>Sardines en crumble</t>
  </si>
  <si>
    <t>Soupe aux légumes du potager</t>
  </si>
  <si>
    <t>Soupe du pêcheur</t>
  </si>
  <si>
    <t>Soupe poulet vermicelles</t>
  </si>
  <si>
    <t>Tomates cerises et mayonnaise</t>
  </si>
  <si>
    <t>Tomates et feta</t>
  </si>
  <si>
    <t>Tomates et sardines</t>
  </si>
  <si>
    <t>Tomates surprises aux crevettes</t>
  </si>
  <si>
    <t>Feuilles de vigne au riz</t>
  </si>
  <si>
    <t>Complet</t>
  </si>
  <si>
    <t>Blanquette de veau</t>
  </si>
  <si>
    <t>Bœuf bourguignon</t>
  </si>
  <si>
    <t>Boudin noir et compote de pommes</t>
  </si>
  <si>
    <t>Boudin noir et purée à la crème fraîche</t>
  </si>
  <si>
    <t>Boulettes de viande (steak, œuf, farine)</t>
  </si>
  <si>
    <t>Côtes de porc grillées</t>
  </si>
  <si>
    <t>Couscous au poulet</t>
  </si>
  <si>
    <t>Couscous aux saucisses</t>
  </si>
  <si>
    <t>Crêpes au jambon fromage avec petits légumes</t>
  </si>
  <si>
    <t>Croissants fourrés (béchamel, jambon, fromage)</t>
  </si>
  <si>
    <t>Croque Monsieur et feuille de salade</t>
  </si>
  <si>
    <t>Cuisses de poulet grillées à la poêle</t>
  </si>
  <si>
    <t>Escalopes de dinde à la crème</t>
  </si>
  <si>
    <t>Galette de riz (œufs, lardons, oignons, herbes)</t>
  </si>
  <si>
    <t>Gnocchis aux tomates (boîte de tomates pelées) et au thon</t>
  </si>
  <si>
    <t>Gratin de chou fleur et lardons</t>
  </si>
  <si>
    <t>Gratin de pommes de terre au jambon</t>
  </si>
  <si>
    <t>Lasagnes à la béchamel</t>
  </si>
  <si>
    <t>Nouilles chinoises au lard et aux crevettes</t>
  </si>
  <si>
    <t>Œufs à la coque</t>
  </si>
  <si>
    <t>Omelette aux fines herbes</t>
  </si>
  <si>
    <t>Omelette aux lardons</t>
  </si>
  <si>
    <t>Omelette aux tomates et aux champignons</t>
  </si>
  <si>
    <t>Pâtes à la sauce tomate et dés de jambon</t>
  </si>
  <si>
    <t>Pâtes au beurre et jambon</t>
  </si>
  <si>
    <t>Pizza 4 fromages</t>
  </si>
  <si>
    <t>Pizza au thon</t>
  </si>
  <si>
    <t>Pizza jambon champignons</t>
  </si>
  <si>
    <t>Poêlée de légumes et œufs</t>
  </si>
  <si>
    <t>Poêlée de légumes jambon et crème</t>
  </si>
  <si>
    <t>Poisson pané et purée de pommes de terre</t>
  </si>
  <si>
    <t>Pot au feu</t>
  </si>
  <si>
    <t>Poulet en sauce à la cocotte</t>
  </si>
  <si>
    <t>Poulet grillé au four</t>
  </si>
  <si>
    <t>Quenelle de brochet et Polenta</t>
  </si>
  <si>
    <t>Quiche au fromage</t>
  </si>
  <si>
    <t>Raviolis au bœuf</t>
  </si>
  <si>
    <t>Raviolis au gruyère</t>
  </si>
  <si>
    <t>Salade de haricots verts, œufs durs, dés de jambon, tomates</t>
  </si>
  <si>
    <t>Salade de riz, thon, maïs, tomates</t>
  </si>
  <si>
    <t>Saucisses Knacki</t>
  </si>
  <si>
    <t>Spaghetti à la bolognaise</t>
  </si>
  <si>
    <t>Spaghetti à la carbonara</t>
  </si>
  <si>
    <t>Steak faux filet</t>
  </si>
  <si>
    <t>Steaks hachés</t>
  </si>
  <si>
    <t>Steaks hachés aux oignons</t>
  </si>
  <si>
    <t>Steaks hachés et petits pois carottes</t>
  </si>
  <si>
    <t>Taboulé aux tomates fraîches et jambon tendre</t>
  </si>
  <si>
    <t>Tagliatelles à la carbonara</t>
  </si>
  <si>
    <t>Tartiflette maison (PdT, lardons, crème fraîche, reblochon)</t>
  </si>
  <si>
    <t>Tartine jambon emmental dorées au four</t>
  </si>
  <si>
    <t>Beignets de carottes</t>
  </si>
  <si>
    <t>Chips dorées au four</t>
  </si>
  <si>
    <t>Coquillettes</t>
  </si>
  <si>
    <t>Courgettes, tomates, lardons</t>
  </si>
  <si>
    <t>Julienne de légumes</t>
  </si>
  <si>
    <t>Poêlée de légumes paysanne</t>
  </si>
  <si>
    <t>Pommes de terre sautées</t>
  </si>
  <si>
    <t>Purée de pommes de terre</t>
  </si>
  <si>
    <t>Ratatouille</t>
  </si>
  <si>
    <t>Riz basmati sauce au beurre et aux herbes</t>
  </si>
  <si>
    <t>Riz pilaf aux petits oignons</t>
  </si>
  <si>
    <t>Frites</t>
  </si>
  <si>
    <t>Riz thaï nature</t>
  </si>
  <si>
    <t>Tagliatelles fraîches</t>
  </si>
  <si>
    <t>Boursin</t>
  </si>
  <si>
    <t>Camembert</t>
  </si>
  <si>
    <t>Caprice des dieux</t>
  </si>
  <si>
    <t>Fromage de chèvre</t>
  </si>
  <si>
    <t>Kiri</t>
  </si>
  <si>
    <t>Salade verte à la ciboulette</t>
  </si>
  <si>
    <t>St Môret</t>
  </si>
  <si>
    <t>Riz au lait</t>
  </si>
  <si>
    <t>Chocolat liégeois</t>
  </si>
  <si>
    <t>Compote de pommes</t>
  </si>
  <si>
    <t>Fruits</t>
  </si>
  <si>
    <t>Gâteau au chocolat</t>
  </si>
  <si>
    <t>Glaces</t>
  </si>
  <si>
    <t>Petit suisse</t>
  </si>
  <si>
    <t>Yaourt aux fruits</t>
  </si>
  <si>
    <t>ID Plat</t>
  </si>
  <si>
    <t>Entrée</t>
  </si>
  <si>
    <t>Plat</t>
  </si>
  <si>
    <t>Accompagnement</t>
  </si>
  <si>
    <t>Après Plat</t>
  </si>
  <si>
    <t>Dessert</t>
  </si>
  <si>
    <t>ID fait</t>
  </si>
  <si>
    <t>Week End</t>
  </si>
  <si>
    <t>*Ra</t>
  </si>
  <si>
    <t>Libre</t>
  </si>
</sst>
</file>

<file path=xl/styles.xml><?xml version="1.0" encoding="utf-8"?>
<styleSheet xmlns="http://schemas.openxmlformats.org/spreadsheetml/2006/main">
  <numFmts count="1">
    <numFmt numFmtId="164" formatCode="ddd\ dd"/>
  </numFmts>
  <fonts count="1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0.8"/>
      <color indexed="12"/>
      <name val="Arial"/>
      <family val="2"/>
    </font>
    <font>
      <u/>
      <sz val="10"/>
      <color indexed="12"/>
      <name val="Arial"/>
      <family val="2"/>
    </font>
    <font>
      <b/>
      <sz val="16"/>
      <color theme="0"/>
      <name val="Calibri"/>
      <family val="2"/>
      <scheme val="minor"/>
    </font>
    <font>
      <sz val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theme="8" tint="0.59999389629810485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14" fontId="0" fillId="3" borderId="0" xfId="0" applyNumberFormat="1" applyFill="1"/>
    <xf numFmtId="0" fontId="0" fillId="3" borderId="0" xfId="0" applyFill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8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9" fillId="0" borderId="0" xfId="1" applyFont="1" applyAlignment="1" applyProtection="1">
      <alignment horizontal="right"/>
    </xf>
    <xf numFmtId="0" fontId="7" fillId="8" borderId="11" xfId="0" applyFont="1" applyFill="1" applyBorder="1" applyAlignment="1">
      <alignment horizontal="center" vertical="center"/>
    </xf>
    <xf numFmtId="0" fontId="7" fillId="8" borderId="11" xfId="0" quotePrefix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 applyProtection="1">
      <alignment horizontal="center" vertical="center"/>
      <protection locked="0"/>
    </xf>
    <xf numFmtId="0" fontId="7" fillId="8" borderId="13" xfId="0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0" fillId="3" borderId="0" xfId="0" applyFill="1" applyAlignment="1">
      <alignment wrapText="1"/>
    </xf>
    <xf numFmtId="164" fontId="0" fillId="3" borderId="0" xfId="0" applyNumberFormat="1" applyFill="1" applyAlignment="1">
      <alignment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6" borderId="5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left" vertical="top" wrapText="1"/>
    </xf>
    <xf numFmtId="164" fontId="2" fillId="4" borderId="5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left" vertical="top" wrapText="1"/>
    </xf>
    <xf numFmtId="1" fontId="0" fillId="0" borderId="0" xfId="0" applyNumberFormat="1" applyAlignment="1" applyProtection="1">
      <protection locked="0"/>
    </xf>
    <xf numFmtId="1" fontId="6" fillId="7" borderId="14" xfId="0" applyNumberFormat="1" applyFont="1" applyFill="1" applyBorder="1" applyAlignment="1" applyProtection="1">
      <alignment horizontal="center" vertical="center"/>
      <protection locked="0"/>
    </xf>
    <xf numFmtId="0" fontId="6" fillId="7" borderId="14" xfId="0" applyNumberFormat="1" applyFont="1" applyFill="1" applyBorder="1" applyAlignment="1" applyProtection="1">
      <alignment horizontal="center" vertical="center"/>
      <protection locked="0"/>
    </xf>
    <xf numFmtId="0" fontId="3" fillId="7" borderId="4" xfId="0" applyFont="1" applyFill="1" applyBorder="1" applyAlignment="1">
      <alignment horizontal="center" vertical="center" wrapText="1"/>
    </xf>
    <xf numFmtId="0" fontId="0" fillId="9" borderId="0" xfId="0" applyFill="1" applyAlignment="1"/>
    <xf numFmtId="0" fontId="6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0" fillId="3" borderId="0" xfId="0" applyFont="1" applyFill="1" applyAlignment="1">
      <alignment wrapText="1"/>
    </xf>
    <xf numFmtId="1" fontId="6" fillId="7" borderId="14" xfId="0" applyNumberFormat="1" applyFont="1" applyFill="1" applyBorder="1" applyAlignment="1">
      <alignment horizontal="center" vertical="center"/>
    </xf>
    <xf numFmtId="1" fontId="4" fillId="7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7" borderId="17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1" fontId="4" fillId="7" borderId="4" xfId="0" applyNumberFormat="1" applyFont="1" applyFill="1" applyBorder="1" applyAlignment="1">
      <alignment horizontal="center" vertical="center" wrapText="1"/>
    </xf>
    <xf numFmtId="1" fontId="11" fillId="7" borderId="14" xfId="0" applyNumberFormat="1" applyFont="1" applyFill="1" applyBorder="1" applyAlignment="1" applyProtection="1">
      <alignment horizontal="center" vertical="center"/>
      <protection locked="0"/>
    </xf>
    <xf numFmtId="0" fontId="11" fillId="7" borderId="14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" fontId="11" fillId="7" borderId="14" xfId="0" applyNumberFormat="1" applyFont="1" applyFill="1" applyBorder="1" applyAlignment="1">
      <alignment horizontal="center" vertical="center"/>
    </xf>
    <xf numFmtId="0" fontId="6" fillId="7" borderId="14" xfId="0" applyNumberFormat="1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11" fillId="7" borderId="14" xfId="0" applyNumberFormat="1" applyFont="1" applyFill="1" applyBorder="1" applyAlignment="1" applyProtection="1">
      <alignment horizontal="center" vertical="center"/>
      <protection locked="0"/>
    </xf>
    <xf numFmtId="0" fontId="11" fillId="7" borderId="14" xfId="0" applyNumberFormat="1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2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indexed="4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472879</xdr:colOff>
      <xdr:row>1</xdr:row>
      <xdr:rowOff>504031</xdr:rowOff>
    </xdr:from>
    <xdr:to>
      <xdr:col>1</xdr:col>
      <xdr:colOff>1750114</xdr:colOff>
      <xdr:row>3</xdr:row>
      <xdr:rowOff>198406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01579" y="1113631"/>
          <a:ext cx="1277235" cy="504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2077869</xdr:colOff>
      <xdr:row>2</xdr:row>
      <xdr:rowOff>17972</xdr:rowOff>
    </xdr:from>
    <xdr:to>
      <xdr:col>2</xdr:col>
      <xdr:colOff>890081</xdr:colOff>
      <xdr:row>3</xdr:row>
      <xdr:rowOff>211729</xdr:rowOff>
    </xdr:to>
    <xdr:pic macro="[0]!Accueil_Modif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907905" y="616686"/>
          <a:ext cx="1275105" cy="493114"/>
        </a:xfrm>
        <a:prstGeom prst="rect">
          <a:avLst/>
        </a:prstGeom>
        <a:scene3d>
          <a:camera prst="orthographicFront"/>
          <a:lightRig rig="threePt" dir="t"/>
        </a:scene3d>
        <a:sp3d prstMaterial="dkEdge"/>
      </xdr:spPr>
    </xdr:pic>
    <xdr:clientData fPrintsWithSheet="0"/>
  </xdr:twoCellAnchor>
  <xdr:twoCellAnchor editAs="oneCell">
    <xdr:from>
      <xdr:col>2</xdr:col>
      <xdr:colOff>1267543</xdr:colOff>
      <xdr:row>1</xdr:row>
      <xdr:rowOff>504825</xdr:rowOff>
    </xdr:from>
    <xdr:to>
      <xdr:col>3</xdr:col>
      <xdr:colOff>317882</xdr:colOff>
      <xdr:row>3</xdr:row>
      <xdr:rowOff>199200</xdr:rowOff>
    </xdr:to>
    <xdr:pic macro="[0]!Menu.Tab_Entre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401268" y="1114425"/>
          <a:ext cx="1279189" cy="504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5" displayName="Tableau5" ref="AG1:AM10" totalsRowShown="0" headerRowDxfId="56" headerRowBorderDxfId="55" tableBorderDxfId="54">
  <tableColumns count="7">
    <tableColumn id="1" name="ID fait" dataDxfId="53"/>
    <tableColumn id="2" name="ID Plat" dataDxfId="52"/>
    <tableColumn id="3" name="Type de plat" dataDxfId="51"/>
    <tableColumn id="4" name="Désactivé ?" dataDxfId="50"/>
    <tableColumn id="5" name="Tous les plats disponibles pour générer des menus" dataDxfId="49"/>
    <tableColumn id="6" name="Plat complet _x000a_= sans accomp." dataDxfId="48"/>
    <tableColumn id="7" name="Week End" dataDxfId="47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2" name="Tableau4" displayName="Tableau4" ref="Y1:AE9" totalsRowShown="0" headerRowDxfId="46" headerRowBorderDxfId="45" tableBorderDxfId="44">
  <tableColumns count="7">
    <tableColumn id="1" name="ID fait" dataDxfId="43"/>
    <tableColumn id="2" name="ID Plat" dataDxfId="42"/>
    <tableColumn id="3" name="Type de plat" dataDxfId="41"/>
    <tableColumn id="4" name="Désactivé ?" dataDxfId="40"/>
    <tableColumn id="5" name="Tous les plats disponibles pour générer des menus" dataDxfId="39"/>
    <tableColumn id="6" name="Plat complet _x000a_= sans accomp." dataDxfId="38"/>
    <tableColumn id="7" name="Week End" dataDxfId="37"/>
  </tableColumns>
  <tableStyleInfo name="TableStyleDark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Q1:W16" totalsRowShown="0" headerRowDxfId="36" headerRowBorderDxfId="35" tableBorderDxfId="34">
  <tableColumns count="7">
    <tableColumn id="1" name="ID fait" dataDxfId="33"/>
    <tableColumn id="2" name="ID Plat" dataDxfId="32"/>
    <tableColumn id="3" name="Type de plat" dataDxfId="31"/>
    <tableColumn id="4" name="Désactivé ?" dataDxfId="30"/>
    <tableColumn id="5" name="Tous les plats disponibles pour générer des menus" dataDxfId="29"/>
    <tableColumn id="6" name="Plat complet _x000a_= sans accomp." dataDxfId="28"/>
    <tableColumn id="7" name="Week End" dataDxfId="27"/>
  </tableColumns>
  <tableStyleInfo name="TableStyleDark11" showFirstColumn="0" showLastColumn="0" showRowStripes="1" showColumnStripes="0"/>
</table>
</file>

<file path=xl/tables/table4.xml><?xml version="1.0" encoding="utf-8"?>
<table xmlns="http://schemas.openxmlformats.org/spreadsheetml/2006/main" id="4" name="Tableau2" displayName="Tableau2" ref="I1:O54" headerRowDxfId="26" headerRowBorderDxfId="25" tableBorderDxfId="24">
  <tableColumns count="7">
    <tableColumn id="1" name="ID fait" totalsRowLabel="Total" dataDxfId="23" totalsRowDxfId="22"/>
    <tableColumn id="2" name="ID Plat" dataDxfId="21" totalsRowDxfId="20"/>
    <tableColumn id="3" name="Type de plat" dataDxfId="19" totalsRowDxfId="18"/>
    <tableColumn id="4" name="Désactivé ?" dataDxfId="17" totalsRowDxfId="16"/>
    <tableColumn id="5" name="Tous les plats disponibles pour générer des menus" dataDxfId="15" totalsRowDxfId="14"/>
    <tableColumn id="6" name="Plat complet _x000a_= sans accomp." dataDxfId="13" totalsRowDxfId="12"/>
    <tableColumn id="7" name="Week End" totalsRowFunction="sum" dataDxfId="11" totalsRowDxfId="10"/>
  </tableColumns>
  <tableStyleInfo name="TableStyleDark11" showFirstColumn="0" showLastColumn="0" showRowStripes="1" showColumnStripes="0"/>
</table>
</file>

<file path=xl/tables/table5.xml><?xml version="1.0" encoding="utf-8"?>
<table xmlns="http://schemas.openxmlformats.org/spreadsheetml/2006/main" id="5" name="Tableau1" displayName="Tableau1" ref="A1:G27" totalsRowShown="0" headerRowDxfId="9" headerRowBorderDxfId="8" tableBorderDxfId="7">
  <tableColumns count="7">
    <tableColumn id="1" name="ID fait" dataDxfId="6"/>
    <tableColumn id="2" name="ID Plat" dataDxfId="5"/>
    <tableColumn id="3" name="Type de plat" dataDxfId="4"/>
    <tableColumn id="4" name="Désactivé ?" dataDxfId="3"/>
    <tableColumn id="5" name="Tous les plats disponibles pour générer des menus" dataDxfId="2"/>
    <tableColumn id="6" name="Plat complet _x000a_= sans accomp." dataDxfId="1"/>
    <tableColumn id="7" name="Week End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enu"/>
  <dimension ref="A1:H14"/>
  <sheetViews>
    <sheetView showGridLines="0" zoomScale="70" zoomScaleNormal="70" workbookViewId="0">
      <selection activeCell="E2" sqref="E2"/>
    </sheetView>
  </sheetViews>
  <sheetFormatPr baseColWidth="10" defaultRowHeight="15"/>
  <cols>
    <col min="1" max="1" width="12.42578125" style="2" customWidth="1"/>
    <col min="2" max="2" width="37" style="25" bestFit="1" customWidth="1"/>
    <col min="3" max="3" width="33.42578125" style="25" customWidth="1"/>
    <col min="4" max="4" width="42.28515625" style="25" customWidth="1"/>
    <col min="5" max="5" width="31.7109375" style="25" bestFit="1" customWidth="1"/>
    <col min="6" max="6" width="42.7109375" style="25" bestFit="1" customWidth="1"/>
    <col min="7" max="8" width="33.42578125" style="25" customWidth="1"/>
    <col min="9" max="16384" width="11.42578125" style="2"/>
  </cols>
  <sheetData>
    <row r="1" spans="1:8" ht="24" customHeight="1">
      <c r="C1" s="41"/>
    </row>
    <row r="2" spans="1:8" ht="24" customHeight="1"/>
    <row r="3" spans="1:8" ht="24" customHeight="1"/>
    <row r="4" spans="1:8" ht="24" customHeight="1" thickBot="1">
      <c r="A4" s="1"/>
      <c r="B4" s="26"/>
      <c r="C4" s="26"/>
      <c r="D4" s="26"/>
      <c r="E4" s="26"/>
      <c r="F4" s="26"/>
      <c r="G4" s="26"/>
      <c r="H4" s="26"/>
    </row>
    <row r="5" spans="1:8" ht="34.5" customHeight="1" thickBot="1">
      <c r="A5" s="1"/>
      <c r="B5" s="27"/>
      <c r="C5" s="28"/>
      <c r="D5" s="28"/>
      <c r="E5" s="28"/>
      <c r="F5" s="28"/>
      <c r="G5" s="28"/>
      <c r="H5" s="29"/>
    </row>
    <row r="6" spans="1:8" ht="135.75" customHeight="1" thickBot="1">
      <c r="A6" s="30" t="s">
        <v>1</v>
      </c>
      <c r="B6" s="31"/>
      <c r="C6" s="31"/>
      <c r="D6" s="31"/>
      <c r="E6" s="31"/>
      <c r="F6" s="31"/>
      <c r="G6" s="23"/>
      <c r="H6" s="23"/>
    </row>
    <row r="7" spans="1:8" ht="135.75" customHeight="1" thickBot="1">
      <c r="A7" s="32" t="s">
        <v>2</v>
      </c>
      <c r="B7" s="33"/>
      <c r="C7" s="33"/>
      <c r="D7" s="33"/>
      <c r="E7" s="33"/>
      <c r="F7" s="33"/>
      <c r="G7" s="24"/>
      <c r="H7" s="24"/>
    </row>
    <row r="8" spans="1:8" ht="39.950000000000003" customHeight="1"/>
    <row r="9" spans="1:8">
      <c r="A9" s="1"/>
    </row>
    <row r="14" spans="1:8">
      <c r="E14" s="25" t="s">
        <v>123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W514"/>
  <sheetViews>
    <sheetView tabSelected="1" zoomScaleNormal="100" workbookViewId="0">
      <selection activeCell="E15" sqref="E15"/>
    </sheetView>
  </sheetViews>
  <sheetFormatPr baseColWidth="10" defaultColWidth="12.28515625" defaultRowHeight="15"/>
  <cols>
    <col min="1" max="1" width="8.42578125" style="3" customWidth="1"/>
    <col min="2" max="2" width="9" style="34" customWidth="1"/>
    <col min="3" max="3" width="14.28515625" style="3" customWidth="1"/>
    <col min="4" max="4" width="13.42578125" style="3" customWidth="1"/>
    <col min="5" max="5" width="58.42578125" style="3" customWidth="1"/>
    <col min="6" max="6" width="15.28515625" style="3" bestFit="1" customWidth="1"/>
    <col min="7" max="7" width="15.85546875" style="4" customWidth="1"/>
    <col min="8" max="8" width="3" style="38" customWidth="1"/>
    <col min="9" max="9" width="8.42578125" style="4" customWidth="1"/>
    <col min="10" max="10" width="9" style="3" customWidth="1"/>
    <col min="11" max="11" width="14.28515625" style="3" customWidth="1"/>
    <col min="12" max="12" width="13.42578125" style="3" customWidth="1"/>
    <col min="13" max="13" width="58.42578125" style="3" customWidth="1"/>
    <col min="14" max="14" width="12.5703125" style="3" bestFit="1" customWidth="1"/>
    <col min="15" max="15" width="15.85546875" style="3" customWidth="1"/>
    <col min="16" max="16" width="4.5703125" style="38" bestFit="1" customWidth="1"/>
    <col min="17" max="17" width="8.42578125" style="3" customWidth="1"/>
    <col min="18" max="18" width="9" style="3" customWidth="1"/>
    <col min="19" max="19" width="16.140625" style="3" bestFit="1" customWidth="1"/>
    <col min="20" max="20" width="13.42578125" style="3" customWidth="1"/>
    <col min="21" max="21" width="58.42578125" style="3" customWidth="1"/>
    <col min="22" max="22" width="14.28515625" style="3" customWidth="1"/>
    <col min="23" max="23" width="15.85546875" style="3" customWidth="1"/>
    <col min="24" max="24" width="4.5703125" style="38" bestFit="1" customWidth="1"/>
    <col min="25" max="25" width="5.5703125" style="3" customWidth="1"/>
    <col min="26" max="26" width="6" style="3" customWidth="1"/>
    <col min="27" max="27" width="11.7109375" style="3" customWidth="1"/>
    <col min="28" max="28" width="10.85546875" style="3" customWidth="1"/>
    <col min="29" max="29" width="42.5703125" style="3" customWidth="1"/>
    <col min="30" max="30" width="11.28515625" style="3" customWidth="1"/>
    <col min="31" max="31" width="9.42578125" style="3" customWidth="1"/>
    <col min="32" max="32" width="4.28515625" style="38" customWidth="1"/>
    <col min="33" max="33" width="4.85546875" style="3" customWidth="1"/>
    <col min="34" max="34" width="6.140625" style="3" customWidth="1"/>
    <col min="35" max="35" width="11" style="3" customWidth="1"/>
    <col min="36" max="36" width="10.5703125" style="3" customWidth="1"/>
    <col min="37" max="37" width="42" style="3" customWidth="1"/>
    <col min="38" max="38" width="11.7109375" style="3" customWidth="1"/>
    <col min="39" max="39" width="9.140625" style="3" customWidth="1"/>
    <col min="40" max="41" width="12.28515625" style="3"/>
    <col min="42" max="42" width="2.5703125" style="3" customWidth="1"/>
    <col min="43" max="46" width="12.28515625" style="3"/>
    <col min="47" max="47" width="28.140625" style="3" customWidth="1"/>
    <col min="48" max="257" width="12.28515625" style="3"/>
    <col min="258" max="258" width="3.5703125" style="3" customWidth="1"/>
    <col min="259" max="259" width="2.140625" style="3" customWidth="1"/>
    <col min="260" max="260" width="18.28515625" style="3" bestFit="1" customWidth="1"/>
    <col min="261" max="261" width="14.42578125" style="3" customWidth="1"/>
    <col min="262" max="262" width="76" style="3" customWidth="1"/>
    <col min="263" max="263" width="16.85546875" style="3" customWidth="1"/>
    <col min="264" max="264" width="2.28515625" style="3" customWidth="1"/>
    <col min="265" max="265" width="12.28515625" style="3" customWidth="1"/>
    <col min="266" max="513" width="12.28515625" style="3"/>
    <col min="514" max="514" width="3.5703125" style="3" customWidth="1"/>
    <col min="515" max="515" width="2.140625" style="3" customWidth="1"/>
    <col min="516" max="516" width="18.28515625" style="3" bestFit="1" customWidth="1"/>
    <col min="517" max="517" width="14.42578125" style="3" customWidth="1"/>
    <col min="518" max="518" width="76" style="3" customWidth="1"/>
    <col min="519" max="519" width="16.85546875" style="3" customWidth="1"/>
    <col min="520" max="520" width="2.28515625" style="3" customWidth="1"/>
    <col min="521" max="521" width="12.28515625" style="3" customWidth="1"/>
    <col min="522" max="769" width="12.28515625" style="3"/>
    <col min="770" max="770" width="3.5703125" style="3" customWidth="1"/>
    <col min="771" max="771" width="2.140625" style="3" customWidth="1"/>
    <col min="772" max="772" width="18.28515625" style="3" bestFit="1" customWidth="1"/>
    <col min="773" max="773" width="14.42578125" style="3" customWidth="1"/>
    <col min="774" max="774" width="76" style="3" customWidth="1"/>
    <col min="775" max="775" width="16.85546875" style="3" customWidth="1"/>
    <col min="776" max="776" width="2.28515625" style="3" customWidth="1"/>
    <col min="777" max="777" width="12.28515625" style="3" customWidth="1"/>
    <col min="778" max="1025" width="12.28515625" style="3"/>
    <col min="1026" max="1026" width="3.5703125" style="3" customWidth="1"/>
    <col min="1027" max="1027" width="2.140625" style="3" customWidth="1"/>
    <col min="1028" max="1028" width="18.28515625" style="3" bestFit="1" customWidth="1"/>
    <col min="1029" max="1029" width="14.42578125" style="3" customWidth="1"/>
    <col min="1030" max="1030" width="76" style="3" customWidth="1"/>
    <col min="1031" max="1031" width="16.85546875" style="3" customWidth="1"/>
    <col min="1032" max="1032" width="2.28515625" style="3" customWidth="1"/>
    <col min="1033" max="1033" width="12.28515625" style="3" customWidth="1"/>
    <col min="1034" max="1281" width="12.28515625" style="3"/>
    <col min="1282" max="1282" width="3.5703125" style="3" customWidth="1"/>
    <col min="1283" max="1283" width="2.140625" style="3" customWidth="1"/>
    <col min="1284" max="1284" width="18.28515625" style="3" bestFit="1" customWidth="1"/>
    <col min="1285" max="1285" width="14.42578125" style="3" customWidth="1"/>
    <col min="1286" max="1286" width="76" style="3" customWidth="1"/>
    <col min="1287" max="1287" width="16.85546875" style="3" customWidth="1"/>
    <col min="1288" max="1288" width="2.28515625" style="3" customWidth="1"/>
    <col min="1289" max="1289" width="12.28515625" style="3" customWidth="1"/>
    <col min="1290" max="1537" width="12.28515625" style="3"/>
    <col min="1538" max="1538" width="3.5703125" style="3" customWidth="1"/>
    <col min="1539" max="1539" width="2.140625" style="3" customWidth="1"/>
    <col min="1540" max="1540" width="18.28515625" style="3" bestFit="1" customWidth="1"/>
    <col min="1541" max="1541" width="14.42578125" style="3" customWidth="1"/>
    <col min="1542" max="1542" width="76" style="3" customWidth="1"/>
    <col min="1543" max="1543" width="16.85546875" style="3" customWidth="1"/>
    <col min="1544" max="1544" width="2.28515625" style="3" customWidth="1"/>
    <col min="1545" max="1545" width="12.28515625" style="3" customWidth="1"/>
    <col min="1546" max="1793" width="12.28515625" style="3"/>
    <col min="1794" max="1794" width="3.5703125" style="3" customWidth="1"/>
    <col min="1795" max="1795" width="2.140625" style="3" customWidth="1"/>
    <col min="1796" max="1796" width="18.28515625" style="3" bestFit="1" customWidth="1"/>
    <col min="1797" max="1797" width="14.42578125" style="3" customWidth="1"/>
    <col min="1798" max="1798" width="76" style="3" customWidth="1"/>
    <col min="1799" max="1799" width="16.85546875" style="3" customWidth="1"/>
    <col min="1800" max="1800" width="2.28515625" style="3" customWidth="1"/>
    <col min="1801" max="1801" width="12.28515625" style="3" customWidth="1"/>
    <col min="1802" max="2049" width="12.28515625" style="3"/>
    <col min="2050" max="2050" width="3.5703125" style="3" customWidth="1"/>
    <col min="2051" max="2051" width="2.140625" style="3" customWidth="1"/>
    <col min="2052" max="2052" width="18.28515625" style="3" bestFit="1" customWidth="1"/>
    <col min="2053" max="2053" width="14.42578125" style="3" customWidth="1"/>
    <col min="2054" max="2054" width="76" style="3" customWidth="1"/>
    <col min="2055" max="2055" width="16.85546875" style="3" customWidth="1"/>
    <col min="2056" max="2056" width="2.28515625" style="3" customWidth="1"/>
    <col min="2057" max="2057" width="12.28515625" style="3" customWidth="1"/>
    <col min="2058" max="2305" width="12.28515625" style="3"/>
    <col min="2306" max="2306" width="3.5703125" style="3" customWidth="1"/>
    <col min="2307" max="2307" width="2.140625" style="3" customWidth="1"/>
    <col min="2308" max="2308" width="18.28515625" style="3" bestFit="1" customWidth="1"/>
    <col min="2309" max="2309" width="14.42578125" style="3" customWidth="1"/>
    <col min="2310" max="2310" width="76" style="3" customWidth="1"/>
    <col min="2311" max="2311" width="16.85546875" style="3" customWidth="1"/>
    <col min="2312" max="2312" width="2.28515625" style="3" customWidth="1"/>
    <col min="2313" max="2313" width="12.28515625" style="3" customWidth="1"/>
    <col min="2314" max="2561" width="12.28515625" style="3"/>
    <col min="2562" max="2562" width="3.5703125" style="3" customWidth="1"/>
    <col min="2563" max="2563" width="2.140625" style="3" customWidth="1"/>
    <col min="2564" max="2564" width="18.28515625" style="3" bestFit="1" customWidth="1"/>
    <col min="2565" max="2565" width="14.42578125" style="3" customWidth="1"/>
    <col min="2566" max="2566" width="76" style="3" customWidth="1"/>
    <col min="2567" max="2567" width="16.85546875" style="3" customWidth="1"/>
    <col min="2568" max="2568" width="2.28515625" style="3" customWidth="1"/>
    <col min="2569" max="2569" width="12.28515625" style="3" customWidth="1"/>
    <col min="2570" max="2817" width="12.28515625" style="3"/>
    <col min="2818" max="2818" width="3.5703125" style="3" customWidth="1"/>
    <col min="2819" max="2819" width="2.140625" style="3" customWidth="1"/>
    <col min="2820" max="2820" width="18.28515625" style="3" bestFit="1" customWidth="1"/>
    <col min="2821" max="2821" width="14.42578125" style="3" customWidth="1"/>
    <col min="2822" max="2822" width="76" style="3" customWidth="1"/>
    <col min="2823" max="2823" width="16.85546875" style="3" customWidth="1"/>
    <col min="2824" max="2824" width="2.28515625" style="3" customWidth="1"/>
    <col min="2825" max="2825" width="12.28515625" style="3" customWidth="1"/>
    <col min="2826" max="3073" width="12.28515625" style="3"/>
    <col min="3074" max="3074" width="3.5703125" style="3" customWidth="1"/>
    <col min="3075" max="3075" width="2.140625" style="3" customWidth="1"/>
    <col min="3076" max="3076" width="18.28515625" style="3" bestFit="1" customWidth="1"/>
    <col min="3077" max="3077" width="14.42578125" style="3" customWidth="1"/>
    <col min="3078" max="3078" width="76" style="3" customWidth="1"/>
    <col min="3079" max="3079" width="16.85546875" style="3" customWidth="1"/>
    <col min="3080" max="3080" width="2.28515625" style="3" customWidth="1"/>
    <col min="3081" max="3081" width="12.28515625" style="3" customWidth="1"/>
    <col min="3082" max="3329" width="12.28515625" style="3"/>
    <col min="3330" max="3330" width="3.5703125" style="3" customWidth="1"/>
    <col min="3331" max="3331" width="2.140625" style="3" customWidth="1"/>
    <col min="3332" max="3332" width="18.28515625" style="3" bestFit="1" customWidth="1"/>
    <col min="3333" max="3333" width="14.42578125" style="3" customWidth="1"/>
    <col min="3334" max="3334" width="76" style="3" customWidth="1"/>
    <col min="3335" max="3335" width="16.85546875" style="3" customWidth="1"/>
    <col min="3336" max="3336" width="2.28515625" style="3" customWidth="1"/>
    <col min="3337" max="3337" width="12.28515625" style="3" customWidth="1"/>
    <col min="3338" max="3585" width="12.28515625" style="3"/>
    <col min="3586" max="3586" width="3.5703125" style="3" customWidth="1"/>
    <col min="3587" max="3587" width="2.140625" style="3" customWidth="1"/>
    <col min="3588" max="3588" width="18.28515625" style="3" bestFit="1" customWidth="1"/>
    <col min="3589" max="3589" width="14.42578125" style="3" customWidth="1"/>
    <col min="3590" max="3590" width="76" style="3" customWidth="1"/>
    <col min="3591" max="3591" width="16.85546875" style="3" customWidth="1"/>
    <col min="3592" max="3592" width="2.28515625" style="3" customWidth="1"/>
    <col min="3593" max="3593" width="12.28515625" style="3" customWidth="1"/>
    <col min="3594" max="3841" width="12.28515625" style="3"/>
    <col min="3842" max="3842" width="3.5703125" style="3" customWidth="1"/>
    <col min="3843" max="3843" width="2.140625" style="3" customWidth="1"/>
    <col min="3844" max="3844" width="18.28515625" style="3" bestFit="1" customWidth="1"/>
    <col min="3845" max="3845" width="14.42578125" style="3" customWidth="1"/>
    <col min="3846" max="3846" width="76" style="3" customWidth="1"/>
    <col min="3847" max="3847" width="16.85546875" style="3" customWidth="1"/>
    <col min="3848" max="3848" width="2.28515625" style="3" customWidth="1"/>
    <col min="3849" max="3849" width="12.28515625" style="3" customWidth="1"/>
    <col min="3850" max="4097" width="12.28515625" style="3"/>
    <col min="4098" max="4098" width="3.5703125" style="3" customWidth="1"/>
    <col min="4099" max="4099" width="2.140625" style="3" customWidth="1"/>
    <col min="4100" max="4100" width="18.28515625" style="3" bestFit="1" customWidth="1"/>
    <col min="4101" max="4101" width="14.42578125" style="3" customWidth="1"/>
    <col min="4102" max="4102" width="76" style="3" customWidth="1"/>
    <col min="4103" max="4103" width="16.85546875" style="3" customWidth="1"/>
    <col min="4104" max="4104" width="2.28515625" style="3" customWidth="1"/>
    <col min="4105" max="4105" width="12.28515625" style="3" customWidth="1"/>
    <col min="4106" max="4353" width="12.28515625" style="3"/>
    <col min="4354" max="4354" width="3.5703125" style="3" customWidth="1"/>
    <col min="4355" max="4355" width="2.140625" style="3" customWidth="1"/>
    <col min="4356" max="4356" width="18.28515625" style="3" bestFit="1" customWidth="1"/>
    <col min="4357" max="4357" width="14.42578125" style="3" customWidth="1"/>
    <col min="4358" max="4358" width="76" style="3" customWidth="1"/>
    <col min="4359" max="4359" width="16.85546875" style="3" customWidth="1"/>
    <col min="4360" max="4360" width="2.28515625" style="3" customWidth="1"/>
    <col min="4361" max="4361" width="12.28515625" style="3" customWidth="1"/>
    <col min="4362" max="4609" width="12.28515625" style="3"/>
    <col min="4610" max="4610" width="3.5703125" style="3" customWidth="1"/>
    <col min="4611" max="4611" width="2.140625" style="3" customWidth="1"/>
    <col min="4612" max="4612" width="18.28515625" style="3" bestFit="1" customWidth="1"/>
    <col min="4613" max="4613" width="14.42578125" style="3" customWidth="1"/>
    <col min="4614" max="4614" width="76" style="3" customWidth="1"/>
    <col min="4615" max="4615" width="16.85546875" style="3" customWidth="1"/>
    <col min="4616" max="4616" width="2.28515625" style="3" customWidth="1"/>
    <col min="4617" max="4617" width="12.28515625" style="3" customWidth="1"/>
    <col min="4618" max="4865" width="12.28515625" style="3"/>
    <col min="4866" max="4866" width="3.5703125" style="3" customWidth="1"/>
    <col min="4867" max="4867" width="2.140625" style="3" customWidth="1"/>
    <col min="4868" max="4868" width="18.28515625" style="3" bestFit="1" customWidth="1"/>
    <col min="4869" max="4869" width="14.42578125" style="3" customWidth="1"/>
    <col min="4870" max="4870" width="76" style="3" customWidth="1"/>
    <col min="4871" max="4871" width="16.85546875" style="3" customWidth="1"/>
    <col min="4872" max="4872" width="2.28515625" style="3" customWidth="1"/>
    <col min="4873" max="4873" width="12.28515625" style="3" customWidth="1"/>
    <col min="4874" max="5121" width="12.28515625" style="3"/>
    <col min="5122" max="5122" width="3.5703125" style="3" customWidth="1"/>
    <col min="5123" max="5123" width="2.140625" style="3" customWidth="1"/>
    <col min="5124" max="5124" width="18.28515625" style="3" bestFit="1" customWidth="1"/>
    <col min="5125" max="5125" width="14.42578125" style="3" customWidth="1"/>
    <col min="5126" max="5126" width="76" style="3" customWidth="1"/>
    <col min="5127" max="5127" width="16.85546875" style="3" customWidth="1"/>
    <col min="5128" max="5128" width="2.28515625" style="3" customWidth="1"/>
    <col min="5129" max="5129" width="12.28515625" style="3" customWidth="1"/>
    <col min="5130" max="5377" width="12.28515625" style="3"/>
    <col min="5378" max="5378" width="3.5703125" style="3" customWidth="1"/>
    <col min="5379" max="5379" width="2.140625" style="3" customWidth="1"/>
    <col min="5380" max="5380" width="18.28515625" style="3" bestFit="1" customWidth="1"/>
    <col min="5381" max="5381" width="14.42578125" style="3" customWidth="1"/>
    <col min="5382" max="5382" width="76" style="3" customWidth="1"/>
    <col min="5383" max="5383" width="16.85546875" style="3" customWidth="1"/>
    <col min="5384" max="5384" width="2.28515625" style="3" customWidth="1"/>
    <col min="5385" max="5385" width="12.28515625" style="3" customWidth="1"/>
    <col min="5386" max="5633" width="12.28515625" style="3"/>
    <col min="5634" max="5634" width="3.5703125" style="3" customWidth="1"/>
    <col min="5635" max="5635" width="2.140625" style="3" customWidth="1"/>
    <col min="5636" max="5636" width="18.28515625" style="3" bestFit="1" customWidth="1"/>
    <col min="5637" max="5637" width="14.42578125" style="3" customWidth="1"/>
    <col min="5638" max="5638" width="76" style="3" customWidth="1"/>
    <col min="5639" max="5639" width="16.85546875" style="3" customWidth="1"/>
    <col min="5640" max="5640" width="2.28515625" style="3" customWidth="1"/>
    <col min="5641" max="5641" width="12.28515625" style="3" customWidth="1"/>
    <col min="5642" max="5889" width="12.28515625" style="3"/>
    <col min="5890" max="5890" width="3.5703125" style="3" customWidth="1"/>
    <col min="5891" max="5891" width="2.140625" style="3" customWidth="1"/>
    <col min="5892" max="5892" width="18.28515625" style="3" bestFit="1" customWidth="1"/>
    <col min="5893" max="5893" width="14.42578125" style="3" customWidth="1"/>
    <col min="5894" max="5894" width="76" style="3" customWidth="1"/>
    <col min="5895" max="5895" width="16.85546875" style="3" customWidth="1"/>
    <col min="5896" max="5896" width="2.28515625" style="3" customWidth="1"/>
    <col min="5897" max="5897" width="12.28515625" style="3" customWidth="1"/>
    <col min="5898" max="6145" width="12.28515625" style="3"/>
    <col min="6146" max="6146" width="3.5703125" style="3" customWidth="1"/>
    <col min="6147" max="6147" width="2.140625" style="3" customWidth="1"/>
    <col min="6148" max="6148" width="18.28515625" style="3" bestFit="1" customWidth="1"/>
    <col min="6149" max="6149" width="14.42578125" style="3" customWidth="1"/>
    <col min="6150" max="6150" width="76" style="3" customWidth="1"/>
    <col min="6151" max="6151" width="16.85546875" style="3" customWidth="1"/>
    <col min="6152" max="6152" width="2.28515625" style="3" customWidth="1"/>
    <col min="6153" max="6153" width="12.28515625" style="3" customWidth="1"/>
    <col min="6154" max="6401" width="12.28515625" style="3"/>
    <col min="6402" max="6402" width="3.5703125" style="3" customWidth="1"/>
    <col min="6403" max="6403" width="2.140625" style="3" customWidth="1"/>
    <col min="6404" max="6404" width="18.28515625" style="3" bestFit="1" customWidth="1"/>
    <col min="6405" max="6405" width="14.42578125" style="3" customWidth="1"/>
    <col min="6406" max="6406" width="76" style="3" customWidth="1"/>
    <col min="6407" max="6407" width="16.85546875" style="3" customWidth="1"/>
    <col min="6408" max="6408" width="2.28515625" style="3" customWidth="1"/>
    <col min="6409" max="6409" width="12.28515625" style="3" customWidth="1"/>
    <col min="6410" max="6657" width="12.28515625" style="3"/>
    <col min="6658" max="6658" width="3.5703125" style="3" customWidth="1"/>
    <col min="6659" max="6659" width="2.140625" style="3" customWidth="1"/>
    <col min="6660" max="6660" width="18.28515625" style="3" bestFit="1" customWidth="1"/>
    <col min="6661" max="6661" width="14.42578125" style="3" customWidth="1"/>
    <col min="6662" max="6662" width="76" style="3" customWidth="1"/>
    <col min="6663" max="6663" width="16.85546875" style="3" customWidth="1"/>
    <col min="6664" max="6664" width="2.28515625" style="3" customWidth="1"/>
    <col min="6665" max="6665" width="12.28515625" style="3" customWidth="1"/>
    <col min="6666" max="6913" width="12.28515625" style="3"/>
    <col min="6914" max="6914" width="3.5703125" style="3" customWidth="1"/>
    <col min="6915" max="6915" width="2.140625" style="3" customWidth="1"/>
    <col min="6916" max="6916" width="18.28515625" style="3" bestFit="1" customWidth="1"/>
    <col min="6917" max="6917" width="14.42578125" style="3" customWidth="1"/>
    <col min="6918" max="6918" width="76" style="3" customWidth="1"/>
    <col min="6919" max="6919" width="16.85546875" style="3" customWidth="1"/>
    <col min="6920" max="6920" width="2.28515625" style="3" customWidth="1"/>
    <col min="6921" max="6921" width="12.28515625" style="3" customWidth="1"/>
    <col min="6922" max="7169" width="12.28515625" style="3"/>
    <col min="7170" max="7170" width="3.5703125" style="3" customWidth="1"/>
    <col min="7171" max="7171" width="2.140625" style="3" customWidth="1"/>
    <col min="7172" max="7172" width="18.28515625" style="3" bestFit="1" customWidth="1"/>
    <col min="7173" max="7173" width="14.42578125" style="3" customWidth="1"/>
    <col min="7174" max="7174" width="76" style="3" customWidth="1"/>
    <col min="7175" max="7175" width="16.85546875" style="3" customWidth="1"/>
    <col min="7176" max="7176" width="2.28515625" style="3" customWidth="1"/>
    <col min="7177" max="7177" width="12.28515625" style="3" customWidth="1"/>
    <col min="7178" max="7425" width="12.28515625" style="3"/>
    <col min="7426" max="7426" width="3.5703125" style="3" customWidth="1"/>
    <col min="7427" max="7427" width="2.140625" style="3" customWidth="1"/>
    <col min="7428" max="7428" width="18.28515625" style="3" bestFit="1" customWidth="1"/>
    <col min="7429" max="7429" width="14.42578125" style="3" customWidth="1"/>
    <col min="7430" max="7430" width="76" style="3" customWidth="1"/>
    <col min="7431" max="7431" width="16.85546875" style="3" customWidth="1"/>
    <col min="7432" max="7432" width="2.28515625" style="3" customWidth="1"/>
    <col min="7433" max="7433" width="12.28515625" style="3" customWidth="1"/>
    <col min="7434" max="7681" width="12.28515625" style="3"/>
    <col min="7682" max="7682" width="3.5703125" style="3" customWidth="1"/>
    <col min="7683" max="7683" width="2.140625" style="3" customWidth="1"/>
    <col min="7684" max="7684" width="18.28515625" style="3" bestFit="1" customWidth="1"/>
    <col min="7685" max="7685" width="14.42578125" style="3" customWidth="1"/>
    <col min="7686" max="7686" width="76" style="3" customWidth="1"/>
    <col min="7687" max="7687" width="16.85546875" style="3" customWidth="1"/>
    <col min="7688" max="7688" width="2.28515625" style="3" customWidth="1"/>
    <col min="7689" max="7689" width="12.28515625" style="3" customWidth="1"/>
    <col min="7690" max="7937" width="12.28515625" style="3"/>
    <col min="7938" max="7938" width="3.5703125" style="3" customWidth="1"/>
    <col min="7939" max="7939" width="2.140625" style="3" customWidth="1"/>
    <col min="7940" max="7940" width="18.28515625" style="3" bestFit="1" customWidth="1"/>
    <col min="7941" max="7941" width="14.42578125" style="3" customWidth="1"/>
    <col min="7942" max="7942" width="76" style="3" customWidth="1"/>
    <col min="7943" max="7943" width="16.85546875" style="3" customWidth="1"/>
    <col min="7944" max="7944" width="2.28515625" style="3" customWidth="1"/>
    <col min="7945" max="7945" width="12.28515625" style="3" customWidth="1"/>
    <col min="7946" max="8193" width="12.28515625" style="3"/>
    <col min="8194" max="8194" width="3.5703125" style="3" customWidth="1"/>
    <col min="8195" max="8195" width="2.140625" style="3" customWidth="1"/>
    <col min="8196" max="8196" width="18.28515625" style="3" bestFit="1" customWidth="1"/>
    <col min="8197" max="8197" width="14.42578125" style="3" customWidth="1"/>
    <col min="8198" max="8198" width="76" style="3" customWidth="1"/>
    <col min="8199" max="8199" width="16.85546875" style="3" customWidth="1"/>
    <col min="8200" max="8200" width="2.28515625" style="3" customWidth="1"/>
    <col min="8201" max="8201" width="12.28515625" style="3" customWidth="1"/>
    <col min="8202" max="8449" width="12.28515625" style="3"/>
    <col min="8450" max="8450" width="3.5703125" style="3" customWidth="1"/>
    <col min="8451" max="8451" width="2.140625" style="3" customWidth="1"/>
    <col min="8452" max="8452" width="18.28515625" style="3" bestFit="1" customWidth="1"/>
    <col min="8453" max="8453" width="14.42578125" style="3" customWidth="1"/>
    <col min="8454" max="8454" width="76" style="3" customWidth="1"/>
    <col min="8455" max="8455" width="16.85546875" style="3" customWidth="1"/>
    <col min="8456" max="8456" width="2.28515625" style="3" customWidth="1"/>
    <col min="8457" max="8457" width="12.28515625" style="3" customWidth="1"/>
    <col min="8458" max="8705" width="12.28515625" style="3"/>
    <col min="8706" max="8706" width="3.5703125" style="3" customWidth="1"/>
    <col min="8707" max="8707" width="2.140625" style="3" customWidth="1"/>
    <col min="8708" max="8708" width="18.28515625" style="3" bestFit="1" customWidth="1"/>
    <col min="8709" max="8709" width="14.42578125" style="3" customWidth="1"/>
    <col min="8710" max="8710" width="76" style="3" customWidth="1"/>
    <col min="8711" max="8711" width="16.85546875" style="3" customWidth="1"/>
    <col min="8712" max="8712" width="2.28515625" style="3" customWidth="1"/>
    <col min="8713" max="8713" width="12.28515625" style="3" customWidth="1"/>
    <col min="8714" max="8961" width="12.28515625" style="3"/>
    <col min="8962" max="8962" width="3.5703125" style="3" customWidth="1"/>
    <col min="8963" max="8963" width="2.140625" style="3" customWidth="1"/>
    <col min="8964" max="8964" width="18.28515625" style="3" bestFit="1" customWidth="1"/>
    <col min="8965" max="8965" width="14.42578125" style="3" customWidth="1"/>
    <col min="8966" max="8966" width="76" style="3" customWidth="1"/>
    <col min="8967" max="8967" width="16.85546875" style="3" customWidth="1"/>
    <col min="8968" max="8968" width="2.28515625" style="3" customWidth="1"/>
    <col min="8969" max="8969" width="12.28515625" style="3" customWidth="1"/>
    <col min="8970" max="9217" width="12.28515625" style="3"/>
    <col min="9218" max="9218" width="3.5703125" style="3" customWidth="1"/>
    <col min="9219" max="9219" width="2.140625" style="3" customWidth="1"/>
    <col min="9220" max="9220" width="18.28515625" style="3" bestFit="1" customWidth="1"/>
    <col min="9221" max="9221" width="14.42578125" style="3" customWidth="1"/>
    <col min="9222" max="9222" width="76" style="3" customWidth="1"/>
    <col min="9223" max="9223" width="16.85546875" style="3" customWidth="1"/>
    <col min="9224" max="9224" width="2.28515625" style="3" customWidth="1"/>
    <col min="9225" max="9225" width="12.28515625" style="3" customWidth="1"/>
    <col min="9226" max="9473" width="12.28515625" style="3"/>
    <col min="9474" max="9474" width="3.5703125" style="3" customWidth="1"/>
    <col min="9475" max="9475" width="2.140625" style="3" customWidth="1"/>
    <col min="9476" max="9476" width="18.28515625" style="3" bestFit="1" customWidth="1"/>
    <col min="9477" max="9477" width="14.42578125" style="3" customWidth="1"/>
    <col min="9478" max="9478" width="76" style="3" customWidth="1"/>
    <col min="9479" max="9479" width="16.85546875" style="3" customWidth="1"/>
    <col min="9480" max="9480" width="2.28515625" style="3" customWidth="1"/>
    <col min="9481" max="9481" width="12.28515625" style="3" customWidth="1"/>
    <col min="9482" max="9729" width="12.28515625" style="3"/>
    <col min="9730" max="9730" width="3.5703125" style="3" customWidth="1"/>
    <col min="9731" max="9731" width="2.140625" style="3" customWidth="1"/>
    <col min="9732" max="9732" width="18.28515625" style="3" bestFit="1" customWidth="1"/>
    <col min="9733" max="9733" width="14.42578125" style="3" customWidth="1"/>
    <col min="9734" max="9734" width="76" style="3" customWidth="1"/>
    <col min="9735" max="9735" width="16.85546875" style="3" customWidth="1"/>
    <col min="9736" max="9736" width="2.28515625" style="3" customWidth="1"/>
    <col min="9737" max="9737" width="12.28515625" style="3" customWidth="1"/>
    <col min="9738" max="9985" width="12.28515625" style="3"/>
    <col min="9986" max="9986" width="3.5703125" style="3" customWidth="1"/>
    <col min="9987" max="9987" width="2.140625" style="3" customWidth="1"/>
    <col min="9988" max="9988" width="18.28515625" style="3" bestFit="1" customWidth="1"/>
    <col min="9989" max="9989" width="14.42578125" style="3" customWidth="1"/>
    <col min="9990" max="9990" width="76" style="3" customWidth="1"/>
    <col min="9991" max="9991" width="16.85546875" style="3" customWidth="1"/>
    <col min="9992" max="9992" width="2.28515625" style="3" customWidth="1"/>
    <col min="9993" max="9993" width="12.28515625" style="3" customWidth="1"/>
    <col min="9994" max="10241" width="12.28515625" style="3"/>
    <col min="10242" max="10242" width="3.5703125" style="3" customWidth="1"/>
    <col min="10243" max="10243" width="2.140625" style="3" customWidth="1"/>
    <col min="10244" max="10244" width="18.28515625" style="3" bestFit="1" customWidth="1"/>
    <col min="10245" max="10245" width="14.42578125" style="3" customWidth="1"/>
    <col min="10246" max="10246" width="76" style="3" customWidth="1"/>
    <col min="10247" max="10247" width="16.85546875" style="3" customWidth="1"/>
    <col min="10248" max="10248" width="2.28515625" style="3" customWidth="1"/>
    <col min="10249" max="10249" width="12.28515625" style="3" customWidth="1"/>
    <col min="10250" max="10497" width="12.28515625" style="3"/>
    <col min="10498" max="10498" width="3.5703125" style="3" customWidth="1"/>
    <col min="10499" max="10499" width="2.140625" style="3" customWidth="1"/>
    <col min="10500" max="10500" width="18.28515625" style="3" bestFit="1" customWidth="1"/>
    <col min="10501" max="10501" width="14.42578125" style="3" customWidth="1"/>
    <col min="10502" max="10502" width="76" style="3" customWidth="1"/>
    <col min="10503" max="10503" width="16.85546875" style="3" customWidth="1"/>
    <col min="10504" max="10504" width="2.28515625" style="3" customWidth="1"/>
    <col min="10505" max="10505" width="12.28515625" style="3" customWidth="1"/>
    <col min="10506" max="10753" width="12.28515625" style="3"/>
    <col min="10754" max="10754" width="3.5703125" style="3" customWidth="1"/>
    <col min="10755" max="10755" width="2.140625" style="3" customWidth="1"/>
    <col min="10756" max="10756" width="18.28515625" style="3" bestFit="1" customWidth="1"/>
    <col min="10757" max="10757" width="14.42578125" style="3" customWidth="1"/>
    <col min="10758" max="10758" width="76" style="3" customWidth="1"/>
    <col min="10759" max="10759" width="16.85546875" style="3" customWidth="1"/>
    <col min="10760" max="10760" width="2.28515625" style="3" customWidth="1"/>
    <col min="10761" max="10761" width="12.28515625" style="3" customWidth="1"/>
    <col min="10762" max="11009" width="12.28515625" style="3"/>
    <col min="11010" max="11010" width="3.5703125" style="3" customWidth="1"/>
    <col min="11011" max="11011" width="2.140625" style="3" customWidth="1"/>
    <col min="11012" max="11012" width="18.28515625" style="3" bestFit="1" customWidth="1"/>
    <col min="11013" max="11013" width="14.42578125" style="3" customWidth="1"/>
    <col min="11014" max="11014" width="76" style="3" customWidth="1"/>
    <col min="11015" max="11015" width="16.85546875" style="3" customWidth="1"/>
    <col min="11016" max="11016" width="2.28515625" style="3" customWidth="1"/>
    <col min="11017" max="11017" width="12.28515625" style="3" customWidth="1"/>
    <col min="11018" max="11265" width="12.28515625" style="3"/>
    <col min="11266" max="11266" width="3.5703125" style="3" customWidth="1"/>
    <col min="11267" max="11267" width="2.140625" style="3" customWidth="1"/>
    <col min="11268" max="11268" width="18.28515625" style="3" bestFit="1" customWidth="1"/>
    <col min="11269" max="11269" width="14.42578125" style="3" customWidth="1"/>
    <col min="11270" max="11270" width="76" style="3" customWidth="1"/>
    <col min="11271" max="11271" width="16.85546875" style="3" customWidth="1"/>
    <col min="11272" max="11272" width="2.28515625" style="3" customWidth="1"/>
    <col min="11273" max="11273" width="12.28515625" style="3" customWidth="1"/>
    <col min="11274" max="11521" width="12.28515625" style="3"/>
    <col min="11522" max="11522" width="3.5703125" style="3" customWidth="1"/>
    <col min="11523" max="11523" width="2.140625" style="3" customWidth="1"/>
    <col min="11524" max="11524" width="18.28515625" style="3" bestFit="1" customWidth="1"/>
    <col min="11525" max="11525" width="14.42578125" style="3" customWidth="1"/>
    <col min="11526" max="11526" width="76" style="3" customWidth="1"/>
    <col min="11527" max="11527" width="16.85546875" style="3" customWidth="1"/>
    <col min="11528" max="11528" width="2.28515625" style="3" customWidth="1"/>
    <col min="11529" max="11529" width="12.28515625" style="3" customWidth="1"/>
    <col min="11530" max="11777" width="12.28515625" style="3"/>
    <col min="11778" max="11778" width="3.5703125" style="3" customWidth="1"/>
    <col min="11779" max="11779" width="2.140625" style="3" customWidth="1"/>
    <col min="11780" max="11780" width="18.28515625" style="3" bestFit="1" customWidth="1"/>
    <col min="11781" max="11781" width="14.42578125" style="3" customWidth="1"/>
    <col min="11782" max="11782" width="76" style="3" customWidth="1"/>
    <col min="11783" max="11783" width="16.85546875" style="3" customWidth="1"/>
    <col min="11784" max="11784" width="2.28515625" style="3" customWidth="1"/>
    <col min="11785" max="11785" width="12.28515625" style="3" customWidth="1"/>
    <col min="11786" max="12033" width="12.28515625" style="3"/>
    <col min="12034" max="12034" width="3.5703125" style="3" customWidth="1"/>
    <col min="12035" max="12035" width="2.140625" style="3" customWidth="1"/>
    <col min="12036" max="12036" width="18.28515625" style="3" bestFit="1" customWidth="1"/>
    <col min="12037" max="12037" width="14.42578125" style="3" customWidth="1"/>
    <col min="12038" max="12038" width="76" style="3" customWidth="1"/>
    <col min="12039" max="12039" width="16.85546875" style="3" customWidth="1"/>
    <col min="12040" max="12040" width="2.28515625" style="3" customWidth="1"/>
    <col min="12041" max="12041" width="12.28515625" style="3" customWidth="1"/>
    <col min="12042" max="12289" width="12.28515625" style="3"/>
    <col min="12290" max="12290" width="3.5703125" style="3" customWidth="1"/>
    <col min="12291" max="12291" width="2.140625" style="3" customWidth="1"/>
    <col min="12292" max="12292" width="18.28515625" style="3" bestFit="1" customWidth="1"/>
    <col min="12293" max="12293" width="14.42578125" style="3" customWidth="1"/>
    <col min="12294" max="12294" width="76" style="3" customWidth="1"/>
    <col min="12295" max="12295" width="16.85546875" style="3" customWidth="1"/>
    <col min="12296" max="12296" width="2.28515625" style="3" customWidth="1"/>
    <col min="12297" max="12297" width="12.28515625" style="3" customWidth="1"/>
    <col min="12298" max="12545" width="12.28515625" style="3"/>
    <col min="12546" max="12546" width="3.5703125" style="3" customWidth="1"/>
    <col min="12547" max="12547" width="2.140625" style="3" customWidth="1"/>
    <col min="12548" max="12548" width="18.28515625" style="3" bestFit="1" customWidth="1"/>
    <col min="12549" max="12549" width="14.42578125" style="3" customWidth="1"/>
    <col min="12550" max="12550" width="76" style="3" customWidth="1"/>
    <col min="12551" max="12551" width="16.85546875" style="3" customWidth="1"/>
    <col min="12552" max="12552" width="2.28515625" style="3" customWidth="1"/>
    <col min="12553" max="12553" width="12.28515625" style="3" customWidth="1"/>
    <col min="12554" max="12801" width="12.28515625" style="3"/>
    <col min="12802" max="12802" width="3.5703125" style="3" customWidth="1"/>
    <col min="12803" max="12803" width="2.140625" style="3" customWidth="1"/>
    <col min="12804" max="12804" width="18.28515625" style="3" bestFit="1" customWidth="1"/>
    <col min="12805" max="12805" width="14.42578125" style="3" customWidth="1"/>
    <col min="12806" max="12806" width="76" style="3" customWidth="1"/>
    <col min="12807" max="12807" width="16.85546875" style="3" customWidth="1"/>
    <col min="12808" max="12808" width="2.28515625" style="3" customWidth="1"/>
    <col min="12809" max="12809" width="12.28515625" style="3" customWidth="1"/>
    <col min="12810" max="13057" width="12.28515625" style="3"/>
    <col min="13058" max="13058" width="3.5703125" style="3" customWidth="1"/>
    <col min="13059" max="13059" width="2.140625" style="3" customWidth="1"/>
    <col min="13060" max="13060" width="18.28515625" style="3" bestFit="1" customWidth="1"/>
    <col min="13061" max="13061" width="14.42578125" style="3" customWidth="1"/>
    <col min="13062" max="13062" width="76" style="3" customWidth="1"/>
    <col min="13063" max="13063" width="16.85546875" style="3" customWidth="1"/>
    <col min="13064" max="13064" width="2.28515625" style="3" customWidth="1"/>
    <col min="13065" max="13065" width="12.28515625" style="3" customWidth="1"/>
    <col min="13066" max="13313" width="12.28515625" style="3"/>
    <col min="13314" max="13314" width="3.5703125" style="3" customWidth="1"/>
    <col min="13315" max="13315" width="2.140625" style="3" customWidth="1"/>
    <col min="13316" max="13316" width="18.28515625" style="3" bestFit="1" customWidth="1"/>
    <col min="13317" max="13317" width="14.42578125" style="3" customWidth="1"/>
    <col min="13318" max="13318" width="76" style="3" customWidth="1"/>
    <col min="13319" max="13319" width="16.85546875" style="3" customWidth="1"/>
    <col min="13320" max="13320" width="2.28515625" style="3" customWidth="1"/>
    <col min="13321" max="13321" width="12.28515625" style="3" customWidth="1"/>
    <col min="13322" max="13569" width="12.28515625" style="3"/>
    <col min="13570" max="13570" width="3.5703125" style="3" customWidth="1"/>
    <col min="13571" max="13571" width="2.140625" style="3" customWidth="1"/>
    <col min="13572" max="13572" width="18.28515625" style="3" bestFit="1" customWidth="1"/>
    <col min="13573" max="13573" width="14.42578125" style="3" customWidth="1"/>
    <col min="13574" max="13574" width="76" style="3" customWidth="1"/>
    <col min="13575" max="13575" width="16.85546875" style="3" customWidth="1"/>
    <col min="13576" max="13576" width="2.28515625" style="3" customWidth="1"/>
    <col min="13577" max="13577" width="12.28515625" style="3" customWidth="1"/>
    <col min="13578" max="13825" width="12.28515625" style="3"/>
    <col min="13826" max="13826" width="3.5703125" style="3" customWidth="1"/>
    <col min="13827" max="13827" width="2.140625" style="3" customWidth="1"/>
    <col min="13828" max="13828" width="18.28515625" style="3" bestFit="1" customWidth="1"/>
    <col min="13829" max="13829" width="14.42578125" style="3" customWidth="1"/>
    <col min="13830" max="13830" width="76" style="3" customWidth="1"/>
    <col min="13831" max="13831" width="16.85546875" style="3" customWidth="1"/>
    <col min="13832" max="13832" width="2.28515625" style="3" customWidth="1"/>
    <col min="13833" max="13833" width="12.28515625" style="3" customWidth="1"/>
    <col min="13834" max="14081" width="12.28515625" style="3"/>
    <col min="14082" max="14082" width="3.5703125" style="3" customWidth="1"/>
    <col min="14083" max="14083" width="2.140625" style="3" customWidth="1"/>
    <col min="14084" max="14084" width="18.28515625" style="3" bestFit="1" customWidth="1"/>
    <col min="14085" max="14085" width="14.42578125" style="3" customWidth="1"/>
    <col min="14086" max="14086" width="76" style="3" customWidth="1"/>
    <col min="14087" max="14087" width="16.85546875" style="3" customWidth="1"/>
    <col min="14088" max="14088" width="2.28515625" style="3" customWidth="1"/>
    <col min="14089" max="14089" width="12.28515625" style="3" customWidth="1"/>
    <col min="14090" max="14337" width="12.28515625" style="3"/>
    <col min="14338" max="14338" width="3.5703125" style="3" customWidth="1"/>
    <col min="14339" max="14339" width="2.140625" style="3" customWidth="1"/>
    <col min="14340" max="14340" width="18.28515625" style="3" bestFit="1" customWidth="1"/>
    <col min="14341" max="14341" width="14.42578125" style="3" customWidth="1"/>
    <col min="14342" max="14342" width="76" style="3" customWidth="1"/>
    <col min="14343" max="14343" width="16.85546875" style="3" customWidth="1"/>
    <col min="14344" max="14344" width="2.28515625" style="3" customWidth="1"/>
    <col min="14345" max="14345" width="12.28515625" style="3" customWidth="1"/>
    <col min="14346" max="14593" width="12.28515625" style="3"/>
    <col min="14594" max="14594" width="3.5703125" style="3" customWidth="1"/>
    <col min="14595" max="14595" width="2.140625" style="3" customWidth="1"/>
    <col min="14596" max="14596" width="18.28515625" style="3" bestFit="1" customWidth="1"/>
    <col min="14597" max="14597" width="14.42578125" style="3" customWidth="1"/>
    <col min="14598" max="14598" width="76" style="3" customWidth="1"/>
    <col min="14599" max="14599" width="16.85546875" style="3" customWidth="1"/>
    <col min="14600" max="14600" width="2.28515625" style="3" customWidth="1"/>
    <col min="14601" max="14601" width="12.28515625" style="3" customWidth="1"/>
    <col min="14602" max="14849" width="12.28515625" style="3"/>
    <col min="14850" max="14850" width="3.5703125" style="3" customWidth="1"/>
    <col min="14851" max="14851" width="2.140625" style="3" customWidth="1"/>
    <col min="14852" max="14852" width="18.28515625" style="3" bestFit="1" customWidth="1"/>
    <col min="14853" max="14853" width="14.42578125" style="3" customWidth="1"/>
    <col min="14854" max="14854" width="76" style="3" customWidth="1"/>
    <col min="14855" max="14855" width="16.85546875" style="3" customWidth="1"/>
    <col min="14856" max="14856" width="2.28515625" style="3" customWidth="1"/>
    <col min="14857" max="14857" width="12.28515625" style="3" customWidth="1"/>
    <col min="14858" max="15105" width="12.28515625" style="3"/>
    <col min="15106" max="15106" width="3.5703125" style="3" customWidth="1"/>
    <col min="15107" max="15107" width="2.140625" style="3" customWidth="1"/>
    <col min="15108" max="15108" width="18.28515625" style="3" bestFit="1" customWidth="1"/>
    <col min="15109" max="15109" width="14.42578125" style="3" customWidth="1"/>
    <col min="15110" max="15110" width="76" style="3" customWidth="1"/>
    <col min="15111" max="15111" width="16.85546875" style="3" customWidth="1"/>
    <col min="15112" max="15112" width="2.28515625" style="3" customWidth="1"/>
    <col min="15113" max="15113" width="12.28515625" style="3" customWidth="1"/>
    <col min="15114" max="15361" width="12.28515625" style="3"/>
    <col min="15362" max="15362" width="3.5703125" style="3" customWidth="1"/>
    <col min="15363" max="15363" width="2.140625" style="3" customWidth="1"/>
    <col min="15364" max="15364" width="18.28515625" style="3" bestFit="1" customWidth="1"/>
    <col min="15365" max="15365" width="14.42578125" style="3" customWidth="1"/>
    <col min="15366" max="15366" width="76" style="3" customWidth="1"/>
    <col min="15367" max="15367" width="16.85546875" style="3" customWidth="1"/>
    <col min="15368" max="15368" width="2.28515625" style="3" customWidth="1"/>
    <col min="15369" max="15369" width="12.28515625" style="3" customWidth="1"/>
    <col min="15370" max="15617" width="12.28515625" style="3"/>
    <col min="15618" max="15618" width="3.5703125" style="3" customWidth="1"/>
    <col min="15619" max="15619" width="2.140625" style="3" customWidth="1"/>
    <col min="15620" max="15620" width="18.28515625" style="3" bestFit="1" customWidth="1"/>
    <col min="15621" max="15621" width="14.42578125" style="3" customWidth="1"/>
    <col min="15622" max="15622" width="76" style="3" customWidth="1"/>
    <col min="15623" max="15623" width="16.85546875" style="3" customWidth="1"/>
    <col min="15624" max="15624" width="2.28515625" style="3" customWidth="1"/>
    <col min="15625" max="15625" width="12.28515625" style="3" customWidth="1"/>
    <col min="15626" max="15873" width="12.28515625" style="3"/>
    <col min="15874" max="15874" width="3.5703125" style="3" customWidth="1"/>
    <col min="15875" max="15875" width="2.140625" style="3" customWidth="1"/>
    <col min="15876" max="15876" width="18.28515625" style="3" bestFit="1" customWidth="1"/>
    <col min="15877" max="15877" width="14.42578125" style="3" customWidth="1"/>
    <col min="15878" max="15878" width="76" style="3" customWidth="1"/>
    <col min="15879" max="15879" width="16.85546875" style="3" customWidth="1"/>
    <col min="15880" max="15880" width="2.28515625" style="3" customWidth="1"/>
    <col min="15881" max="15881" width="12.28515625" style="3" customWidth="1"/>
    <col min="15882" max="16129" width="12.28515625" style="3"/>
    <col min="16130" max="16130" width="3.5703125" style="3" customWidth="1"/>
    <col min="16131" max="16131" width="2.140625" style="3" customWidth="1"/>
    <col min="16132" max="16132" width="18.28515625" style="3" bestFit="1" customWidth="1"/>
    <col min="16133" max="16133" width="14.42578125" style="3" customWidth="1"/>
    <col min="16134" max="16134" width="76" style="3" customWidth="1"/>
    <col min="16135" max="16135" width="16.85546875" style="3" customWidth="1"/>
    <col min="16136" max="16136" width="2.28515625" style="3" customWidth="1"/>
    <col min="16137" max="16137" width="12.28515625" style="3" customWidth="1"/>
    <col min="16138" max="16384" width="12.28515625" style="3"/>
  </cols>
  <sheetData>
    <row r="1" spans="1:49" ht="48.75" customHeight="1">
      <c r="A1" s="43" t="s">
        <v>120</v>
      </c>
      <c r="B1" s="44" t="s">
        <v>114</v>
      </c>
      <c r="C1" s="44" t="s">
        <v>3</v>
      </c>
      <c r="D1" s="44" t="s">
        <v>4</v>
      </c>
      <c r="E1" s="45" t="s">
        <v>5</v>
      </c>
      <c r="F1" s="44" t="s">
        <v>6</v>
      </c>
      <c r="G1" s="46" t="s">
        <v>121</v>
      </c>
      <c r="H1" s="40">
        <v>8</v>
      </c>
      <c r="I1" s="43" t="s">
        <v>120</v>
      </c>
      <c r="J1" s="44" t="s">
        <v>114</v>
      </c>
      <c r="K1" s="44" t="s">
        <v>3</v>
      </c>
      <c r="L1" s="44" t="s">
        <v>4</v>
      </c>
      <c r="M1" s="45" t="s">
        <v>5</v>
      </c>
      <c r="N1" s="44" t="s">
        <v>6</v>
      </c>
      <c r="O1" s="46" t="s">
        <v>121</v>
      </c>
      <c r="P1" s="40">
        <v>16</v>
      </c>
      <c r="Q1" s="43" t="s">
        <v>120</v>
      </c>
      <c r="R1" s="44" t="s">
        <v>114</v>
      </c>
      <c r="S1" s="44" t="s">
        <v>3</v>
      </c>
      <c r="T1" s="44" t="s">
        <v>4</v>
      </c>
      <c r="U1" s="45" t="s">
        <v>5</v>
      </c>
      <c r="V1" s="44" t="s">
        <v>6</v>
      </c>
      <c r="W1" s="46" t="s">
        <v>121</v>
      </c>
      <c r="X1" s="40">
        <v>24</v>
      </c>
      <c r="Y1" s="43" t="s">
        <v>120</v>
      </c>
      <c r="Z1" s="44" t="s">
        <v>114</v>
      </c>
      <c r="AA1" s="44" t="s">
        <v>3</v>
      </c>
      <c r="AB1" s="44" t="s">
        <v>4</v>
      </c>
      <c r="AC1" s="45" t="s">
        <v>5</v>
      </c>
      <c r="AD1" s="44" t="s">
        <v>6</v>
      </c>
      <c r="AE1" s="46" t="s">
        <v>121</v>
      </c>
      <c r="AF1" s="40">
        <v>32</v>
      </c>
      <c r="AG1" s="43" t="s">
        <v>120</v>
      </c>
      <c r="AH1" s="44" t="s">
        <v>114</v>
      </c>
      <c r="AI1" s="44" t="s">
        <v>3</v>
      </c>
      <c r="AJ1" s="44" t="s">
        <v>4</v>
      </c>
      <c r="AK1" s="45" t="s">
        <v>5</v>
      </c>
      <c r="AL1" s="44" t="s">
        <v>6</v>
      </c>
      <c r="AM1" s="46" t="s">
        <v>121</v>
      </c>
      <c r="AO1" s="20" t="s">
        <v>5</v>
      </c>
      <c r="AQ1" s="47" t="s">
        <v>120</v>
      </c>
      <c r="AR1" s="19" t="s">
        <v>114</v>
      </c>
      <c r="AS1" s="19" t="s">
        <v>3</v>
      </c>
      <c r="AT1" s="19" t="s">
        <v>4</v>
      </c>
      <c r="AU1" s="20" t="s">
        <v>5</v>
      </c>
      <c r="AV1" s="19" t="s">
        <v>6</v>
      </c>
      <c r="AW1" s="37" t="s">
        <v>121</v>
      </c>
    </row>
    <row r="2" spans="1:49" ht="12.95" customHeight="1">
      <c r="A2" s="35"/>
      <c r="B2" s="15"/>
      <c r="C2" s="21" t="s">
        <v>115</v>
      </c>
      <c r="D2" s="11"/>
      <c r="E2" s="12" t="s">
        <v>7</v>
      </c>
      <c r="F2" s="16" t="s">
        <v>33</v>
      </c>
      <c r="G2" s="15"/>
      <c r="I2" s="35"/>
      <c r="J2" s="15"/>
      <c r="K2" s="14" t="s">
        <v>116</v>
      </c>
      <c r="L2" s="6"/>
      <c r="M2" s="7" t="s">
        <v>7</v>
      </c>
      <c r="N2" s="18" t="s">
        <v>33</v>
      </c>
      <c r="O2" s="15"/>
      <c r="Q2" s="35"/>
      <c r="R2" s="15"/>
      <c r="S2" s="14" t="s">
        <v>117</v>
      </c>
      <c r="T2" s="6"/>
      <c r="U2" s="7" t="s">
        <v>7</v>
      </c>
      <c r="V2" s="18"/>
      <c r="W2" s="15"/>
      <c r="Y2" s="35"/>
      <c r="Z2" s="15"/>
      <c r="AA2" s="22" t="s">
        <v>118</v>
      </c>
      <c r="AB2" s="6"/>
      <c r="AC2" s="7" t="s">
        <v>7</v>
      </c>
      <c r="AD2" s="18"/>
      <c r="AE2" s="15"/>
      <c r="AG2" s="35"/>
      <c r="AH2" s="15"/>
      <c r="AI2" s="14" t="s">
        <v>119</v>
      </c>
      <c r="AJ2" s="6"/>
      <c r="AK2" s="7" t="s">
        <v>7</v>
      </c>
      <c r="AL2" s="18"/>
      <c r="AM2" s="15"/>
      <c r="AQ2" s="42"/>
      <c r="AR2" s="15"/>
      <c r="AS2" s="55" t="s">
        <v>115</v>
      </c>
      <c r="AT2" s="11"/>
      <c r="AU2" s="12" t="s">
        <v>7</v>
      </c>
      <c r="AV2" s="16" t="s">
        <v>33</v>
      </c>
      <c r="AW2" s="15"/>
    </row>
    <row r="3" spans="1:49" ht="12.95" customHeight="1">
      <c r="A3" s="36">
        <v>1</v>
      </c>
      <c r="B3" s="15">
        <v>1</v>
      </c>
      <c r="C3" s="13" t="s">
        <v>115</v>
      </c>
      <c r="D3" s="9"/>
      <c r="E3" s="9" t="s">
        <v>9</v>
      </c>
      <c r="F3" s="17" t="s">
        <v>33</v>
      </c>
      <c r="G3" s="15">
        <v>1</v>
      </c>
      <c r="I3" s="35">
        <v>1</v>
      </c>
      <c r="J3" s="15">
        <v>2</v>
      </c>
      <c r="K3" s="13" t="s">
        <v>116</v>
      </c>
      <c r="L3" s="9"/>
      <c r="M3" s="9" t="s">
        <v>34</v>
      </c>
      <c r="N3" s="17"/>
      <c r="O3" s="15">
        <v>1</v>
      </c>
      <c r="Q3" s="35">
        <v>0</v>
      </c>
      <c r="R3" s="15">
        <v>3</v>
      </c>
      <c r="S3" s="13" t="s">
        <v>117</v>
      </c>
      <c r="T3" s="9" t="s">
        <v>8</v>
      </c>
      <c r="U3" s="9" t="s">
        <v>85</v>
      </c>
      <c r="V3" s="17"/>
      <c r="W3" s="15"/>
      <c r="Y3" s="35">
        <v>0</v>
      </c>
      <c r="Z3" s="15">
        <v>4</v>
      </c>
      <c r="AA3" s="13" t="s">
        <v>118</v>
      </c>
      <c r="AB3" s="9" t="s">
        <v>8</v>
      </c>
      <c r="AC3" s="9" t="s">
        <v>99</v>
      </c>
      <c r="AD3" s="17"/>
      <c r="AE3" s="15"/>
      <c r="AG3" s="35">
        <v>0</v>
      </c>
      <c r="AH3" s="15">
        <v>5</v>
      </c>
      <c r="AI3" s="13" t="s">
        <v>119</v>
      </c>
      <c r="AJ3" s="9" t="s">
        <v>8</v>
      </c>
      <c r="AK3" s="9" t="s">
        <v>106</v>
      </c>
      <c r="AL3" s="17"/>
      <c r="AM3" s="15">
        <v>7</v>
      </c>
      <c r="AQ3" s="54">
        <v>1</v>
      </c>
      <c r="AR3" s="15">
        <v>1</v>
      </c>
      <c r="AS3" s="13" t="s">
        <v>115</v>
      </c>
      <c r="AT3" s="9"/>
      <c r="AU3" s="9" t="s">
        <v>9</v>
      </c>
      <c r="AV3" s="17" t="s">
        <v>33</v>
      </c>
      <c r="AW3" s="15">
        <v>1</v>
      </c>
    </row>
    <row r="4" spans="1:49" ht="12.95" customHeight="1">
      <c r="A4" s="36">
        <v>1</v>
      </c>
      <c r="B4" s="15">
        <v>1</v>
      </c>
      <c r="C4" s="13" t="s">
        <v>115</v>
      </c>
      <c r="D4" s="9"/>
      <c r="E4" s="9" t="s">
        <v>10</v>
      </c>
      <c r="F4" s="17" t="s">
        <v>33</v>
      </c>
      <c r="G4" s="15">
        <v>1</v>
      </c>
      <c r="I4" s="35">
        <v>1</v>
      </c>
      <c r="J4" s="15">
        <v>2</v>
      </c>
      <c r="K4" s="13" t="s">
        <v>116</v>
      </c>
      <c r="L4" s="9"/>
      <c r="M4" s="9" t="s">
        <v>35</v>
      </c>
      <c r="N4" s="17"/>
      <c r="O4" s="15">
        <v>1</v>
      </c>
      <c r="Q4" s="35">
        <v>0</v>
      </c>
      <c r="R4" s="15">
        <v>3</v>
      </c>
      <c r="S4" s="13" t="s">
        <v>117</v>
      </c>
      <c r="T4" s="9" t="s">
        <v>8</v>
      </c>
      <c r="U4" s="9" t="s">
        <v>86</v>
      </c>
      <c r="V4" s="17"/>
      <c r="W4" s="15"/>
      <c r="Y4" s="35">
        <v>0</v>
      </c>
      <c r="Z4" s="15">
        <v>4</v>
      </c>
      <c r="AA4" s="13" t="s">
        <v>118</v>
      </c>
      <c r="AB4" s="9" t="s">
        <v>8</v>
      </c>
      <c r="AC4" s="9" t="s">
        <v>100</v>
      </c>
      <c r="AD4" s="17"/>
      <c r="AE4" s="15"/>
      <c r="AG4" s="35">
        <v>0</v>
      </c>
      <c r="AH4" s="15">
        <v>5</v>
      </c>
      <c r="AI4" s="13" t="s">
        <v>119</v>
      </c>
      <c r="AJ4" s="9" t="s">
        <v>8</v>
      </c>
      <c r="AK4" s="9" t="s">
        <v>107</v>
      </c>
      <c r="AL4" s="17"/>
      <c r="AM4" s="15">
        <v>7</v>
      </c>
      <c r="AQ4" s="54">
        <v>1</v>
      </c>
      <c r="AR4" s="15">
        <v>1</v>
      </c>
      <c r="AS4" s="13" t="s">
        <v>115</v>
      </c>
      <c r="AT4" s="9"/>
      <c r="AU4" s="9" t="s">
        <v>10</v>
      </c>
      <c r="AV4" s="17" t="s">
        <v>33</v>
      </c>
      <c r="AW4" s="15">
        <v>1</v>
      </c>
    </row>
    <row r="5" spans="1:49" ht="12.95" customHeight="1">
      <c r="A5" s="36">
        <v>1</v>
      </c>
      <c r="B5" s="15">
        <v>1</v>
      </c>
      <c r="C5" s="13" t="s">
        <v>115</v>
      </c>
      <c r="D5" s="9"/>
      <c r="E5" s="9" t="s">
        <v>11</v>
      </c>
      <c r="F5" s="17" t="s">
        <v>33</v>
      </c>
      <c r="G5" s="15">
        <v>1</v>
      </c>
      <c r="I5" s="35">
        <v>1</v>
      </c>
      <c r="J5" s="15">
        <v>2</v>
      </c>
      <c r="K5" s="13" t="s">
        <v>116</v>
      </c>
      <c r="L5" s="9"/>
      <c r="M5" s="9" t="s">
        <v>36</v>
      </c>
      <c r="N5" s="17"/>
      <c r="O5" s="15">
        <v>1</v>
      </c>
      <c r="Q5" s="35">
        <v>0</v>
      </c>
      <c r="R5" s="15">
        <v>3</v>
      </c>
      <c r="S5" s="13" t="s">
        <v>117</v>
      </c>
      <c r="T5" s="9" t="s">
        <v>8</v>
      </c>
      <c r="U5" s="9" t="s">
        <v>87</v>
      </c>
      <c r="V5" s="17"/>
      <c r="W5" s="15"/>
      <c r="Y5" s="35">
        <v>0</v>
      </c>
      <c r="Z5" s="15">
        <v>4</v>
      </c>
      <c r="AA5" s="13" t="s">
        <v>118</v>
      </c>
      <c r="AB5" s="9" t="s">
        <v>8</v>
      </c>
      <c r="AC5" s="9" t="s">
        <v>101</v>
      </c>
      <c r="AD5" s="17"/>
      <c r="AE5" s="15"/>
      <c r="AG5" s="35">
        <v>0</v>
      </c>
      <c r="AH5" s="15">
        <v>5</v>
      </c>
      <c r="AI5" s="13" t="s">
        <v>119</v>
      </c>
      <c r="AJ5" s="9" t="s">
        <v>8</v>
      </c>
      <c r="AK5" s="9" t="s">
        <v>108</v>
      </c>
      <c r="AL5" s="17"/>
      <c r="AM5" s="15">
        <v>7</v>
      </c>
      <c r="AQ5" s="42"/>
      <c r="AR5" s="15"/>
      <c r="AS5" s="13"/>
      <c r="AT5" s="9"/>
      <c r="AU5" s="9"/>
      <c r="AV5" s="17"/>
      <c r="AW5" s="15"/>
    </row>
    <row r="6" spans="1:49" s="5" customFormat="1" ht="12.95" customHeight="1">
      <c r="A6" s="36">
        <v>0</v>
      </c>
      <c r="B6" s="15">
        <v>1</v>
      </c>
      <c r="C6" s="13" t="s">
        <v>115</v>
      </c>
      <c r="D6" s="9" t="s">
        <v>8</v>
      </c>
      <c r="E6" s="9" t="s">
        <v>12</v>
      </c>
      <c r="F6" s="17" t="s">
        <v>33</v>
      </c>
      <c r="G6" s="15">
        <v>1</v>
      </c>
      <c r="H6" s="39"/>
      <c r="I6" s="35">
        <v>1</v>
      </c>
      <c r="J6" s="15">
        <v>2</v>
      </c>
      <c r="K6" s="13" t="s">
        <v>116</v>
      </c>
      <c r="L6" s="9"/>
      <c r="M6" s="9" t="s">
        <v>37</v>
      </c>
      <c r="N6" s="17"/>
      <c r="O6" s="15">
        <v>1</v>
      </c>
      <c r="P6" s="39"/>
      <c r="Q6" s="35">
        <v>0</v>
      </c>
      <c r="R6" s="15">
        <v>3</v>
      </c>
      <c r="S6" s="13" t="s">
        <v>117</v>
      </c>
      <c r="T6" s="9" t="s">
        <v>8</v>
      </c>
      <c r="U6" s="9" t="s">
        <v>88</v>
      </c>
      <c r="V6" s="17"/>
      <c r="W6" s="15"/>
      <c r="X6" s="39"/>
      <c r="Y6" s="35">
        <v>0</v>
      </c>
      <c r="Z6" s="15">
        <v>4</v>
      </c>
      <c r="AA6" s="13" t="s">
        <v>118</v>
      </c>
      <c r="AB6" s="9" t="s">
        <v>8</v>
      </c>
      <c r="AC6" s="9" t="s">
        <v>102</v>
      </c>
      <c r="AD6" s="17"/>
      <c r="AE6" s="15"/>
      <c r="AF6" s="39"/>
      <c r="AG6" s="35">
        <v>0</v>
      </c>
      <c r="AH6" s="15">
        <v>5</v>
      </c>
      <c r="AI6" s="13" t="s">
        <v>119</v>
      </c>
      <c r="AJ6" s="9" t="s">
        <v>8</v>
      </c>
      <c r="AK6" s="9" t="s">
        <v>109</v>
      </c>
      <c r="AL6" s="17"/>
      <c r="AM6" s="15">
        <v>7</v>
      </c>
      <c r="AQ6" s="42"/>
      <c r="AR6" s="15"/>
      <c r="AS6" s="13"/>
      <c r="AT6" s="9"/>
      <c r="AU6" s="9"/>
      <c r="AV6" s="17"/>
      <c r="AW6" s="15"/>
    </row>
    <row r="7" spans="1:49" s="5" customFormat="1" ht="12.95" customHeight="1">
      <c r="A7" s="36">
        <v>1</v>
      </c>
      <c r="B7" s="15">
        <v>1</v>
      </c>
      <c r="C7" s="13" t="s">
        <v>115</v>
      </c>
      <c r="D7" s="9"/>
      <c r="E7" s="9" t="s">
        <v>13</v>
      </c>
      <c r="F7" s="17" t="s">
        <v>33</v>
      </c>
      <c r="G7" s="15">
        <v>1</v>
      </c>
      <c r="H7" s="39"/>
      <c r="I7" s="35">
        <v>1</v>
      </c>
      <c r="J7" s="15">
        <v>2</v>
      </c>
      <c r="K7" s="13" t="s">
        <v>116</v>
      </c>
      <c r="L7" s="9"/>
      <c r="M7" s="9" t="s">
        <v>38</v>
      </c>
      <c r="N7" s="17"/>
      <c r="O7" s="15">
        <v>1</v>
      </c>
      <c r="P7" s="39"/>
      <c r="Q7" s="35">
        <v>0</v>
      </c>
      <c r="R7" s="15">
        <v>3</v>
      </c>
      <c r="S7" s="13" t="s">
        <v>117</v>
      </c>
      <c r="T7" s="9" t="s">
        <v>8</v>
      </c>
      <c r="U7" s="9" t="s">
        <v>89</v>
      </c>
      <c r="V7" s="17"/>
      <c r="W7" s="15"/>
      <c r="X7" s="39"/>
      <c r="Y7" s="35">
        <v>0</v>
      </c>
      <c r="Z7" s="15">
        <v>4</v>
      </c>
      <c r="AA7" s="13" t="s">
        <v>118</v>
      </c>
      <c r="AB7" s="9" t="s">
        <v>8</v>
      </c>
      <c r="AC7" s="9" t="s">
        <v>103</v>
      </c>
      <c r="AD7" s="17"/>
      <c r="AE7" s="15"/>
      <c r="AF7" s="39"/>
      <c r="AG7" s="35">
        <v>0</v>
      </c>
      <c r="AH7" s="15">
        <v>5</v>
      </c>
      <c r="AI7" s="13" t="s">
        <v>119</v>
      </c>
      <c r="AJ7" s="9" t="s">
        <v>8</v>
      </c>
      <c r="AK7" s="9" t="s">
        <v>110</v>
      </c>
      <c r="AL7" s="17"/>
      <c r="AM7" s="15">
        <v>7</v>
      </c>
      <c r="AQ7" s="42"/>
      <c r="AR7" s="15"/>
      <c r="AS7" s="13"/>
      <c r="AT7" s="9"/>
      <c r="AU7" s="9"/>
      <c r="AV7" s="17"/>
      <c r="AW7" s="15"/>
    </row>
    <row r="8" spans="1:49" s="5" customFormat="1" ht="12.95" customHeight="1">
      <c r="A8" s="36">
        <v>1</v>
      </c>
      <c r="B8" s="15">
        <v>1</v>
      </c>
      <c r="C8" s="13" t="s">
        <v>115</v>
      </c>
      <c r="D8" s="9"/>
      <c r="E8" s="9" t="s">
        <v>14</v>
      </c>
      <c r="F8" s="17" t="s">
        <v>33</v>
      </c>
      <c r="G8" s="15">
        <v>1</v>
      </c>
      <c r="H8" s="39"/>
      <c r="I8" s="35">
        <v>1</v>
      </c>
      <c r="J8" s="15">
        <v>2</v>
      </c>
      <c r="K8" s="13" t="s">
        <v>116</v>
      </c>
      <c r="L8" s="9"/>
      <c r="M8" s="9" t="s">
        <v>39</v>
      </c>
      <c r="N8" s="17"/>
      <c r="O8" s="15">
        <v>1</v>
      </c>
      <c r="P8" s="39"/>
      <c r="Q8" s="35">
        <v>0</v>
      </c>
      <c r="R8" s="15">
        <v>3</v>
      </c>
      <c r="S8" s="13" t="s">
        <v>117</v>
      </c>
      <c r="T8" s="9" t="s">
        <v>8</v>
      </c>
      <c r="U8" s="9" t="s">
        <v>90</v>
      </c>
      <c r="V8" s="17"/>
      <c r="W8" s="15"/>
      <c r="X8" s="39"/>
      <c r="Y8" s="35">
        <v>0</v>
      </c>
      <c r="Z8" s="15">
        <v>4</v>
      </c>
      <c r="AA8" s="13" t="s">
        <v>118</v>
      </c>
      <c r="AB8" s="9" t="s">
        <v>8</v>
      </c>
      <c r="AC8" s="9" t="s">
        <v>104</v>
      </c>
      <c r="AD8" s="17"/>
      <c r="AE8" s="15"/>
      <c r="AF8" s="39"/>
      <c r="AG8" s="35">
        <v>0</v>
      </c>
      <c r="AH8" s="15">
        <v>5</v>
      </c>
      <c r="AI8" s="13" t="s">
        <v>119</v>
      </c>
      <c r="AJ8" s="9" t="s">
        <v>8</v>
      </c>
      <c r="AK8" s="9" t="s">
        <v>111</v>
      </c>
      <c r="AL8" s="17"/>
      <c r="AM8" s="15"/>
      <c r="AQ8" s="42"/>
      <c r="AR8" s="15"/>
      <c r="AS8" s="13"/>
      <c r="AT8" s="9"/>
      <c r="AU8" s="9"/>
      <c r="AV8" s="17"/>
      <c r="AW8" s="15"/>
    </row>
    <row r="9" spans="1:49" s="5" customFormat="1" ht="12.95" customHeight="1">
      <c r="A9" s="36">
        <v>1</v>
      </c>
      <c r="B9" s="15">
        <v>1</v>
      </c>
      <c r="C9" s="13" t="s">
        <v>115</v>
      </c>
      <c r="D9" s="9"/>
      <c r="E9" s="9" t="s">
        <v>15</v>
      </c>
      <c r="F9" s="17" t="s">
        <v>33</v>
      </c>
      <c r="G9" s="15">
        <v>1</v>
      </c>
      <c r="H9" s="39"/>
      <c r="I9" s="35">
        <v>1</v>
      </c>
      <c r="J9" s="15">
        <v>2</v>
      </c>
      <c r="K9" s="13" t="s">
        <v>116</v>
      </c>
      <c r="L9" s="9"/>
      <c r="M9" s="9" t="s">
        <v>40</v>
      </c>
      <c r="N9" s="17"/>
      <c r="O9" s="15">
        <v>1</v>
      </c>
      <c r="P9" s="39"/>
      <c r="Q9" s="35">
        <v>0</v>
      </c>
      <c r="R9" s="15">
        <v>3</v>
      </c>
      <c r="S9" s="13" t="s">
        <v>117</v>
      </c>
      <c r="T9" s="9" t="s">
        <v>8</v>
      </c>
      <c r="U9" s="9" t="s">
        <v>91</v>
      </c>
      <c r="V9" s="17"/>
      <c r="W9" s="15"/>
      <c r="X9" s="39"/>
      <c r="Y9" s="35">
        <v>0</v>
      </c>
      <c r="Z9" s="15">
        <v>4</v>
      </c>
      <c r="AA9" s="13" t="s">
        <v>118</v>
      </c>
      <c r="AB9" s="9" t="s">
        <v>8</v>
      </c>
      <c r="AC9" s="9" t="s">
        <v>105</v>
      </c>
      <c r="AD9" s="17"/>
      <c r="AE9" s="15"/>
      <c r="AF9" s="39"/>
      <c r="AG9" s="35">
        <v>0</v>
      </c>
      <c r="AH9" s="15">
        <v>5</v>
      </c>
      <c r="AI9" s="13" t="s">
        <v>119</v>
      </c>
      <c r="AJ9" s="9" t="s">
        <v>8</v>
      </c>
      <c r="AK9" s="9" t="s">
        <v>112</v>
      </c>
      <c r="AL9" s="17"/>
      <c r="AM9" s="15"/>
      <c r="AQ9" s="42"/>
      <c r="AR9" s="15"/>
      <c r="AS9" s="13"/>
      <c r="AT9" s="9"/>
      <c r="AU9" s="9"/>
      <c r="AV9" s="17"/>
      <c r="AW9" s="15"/>
    </row>
    <row r="10" spans="1:49" s="5" customFormat="1" ht="12.95" customHeight="1">
      <c r="A10" s="36">
        <v>1</v>
      </c>
      <c r="B10" s="15">
        <v>1</v>
      </c>
      <c r="C10" s="13" t="s">
        <v>115</v>
      </c>
      <c r="D10" s="9"/>
      <c r="E10" s="9" t="s">
        <v>16</v>
      </c>
      <c r="F10" s="17" t="s">
        <v>33</v>
      </c>
      <c r="G10" s="15">
        <v>1</v>
      </c>
      <c r="H10" s="39"/>
      <c r="I10" s="35">
        <v>1</v>
      </c>
      <c r="J10" s="15">
        <v>2</v>
      </c>
      <c r="K10" s="13" t="s">
        <v>116</v>
      </c>
      <c r="L10" s="9"/>
      <c r="M10" s="9" t="s">
        <v>41</v>
      </c>
      <c r="N10" s="17"/>
      <c r="O10" s="15">
        <v>1</v>
      </c>
      <c r="P10" s="39"/>
      <c r="Q10" s="35">
        <v>0</v>
      </c>
      <c r="R10" s="15">
        <v>3</v>
      </c>
      <c r="S10" s="13" t="s">
        <v>117</v>
      </c>
      <c r="T10" s="9" t="s">
        <v>8</v>
      </c>
      <c r="U10" s="9" t="s">
        <v>92</v>
      </c>
      <c r="V10" s="17"/>
      <c r="W10" s="15"/>
      <c r="X10" s="39"/>
      <c r="AF10" s="39"/>
      <c r="AG10" s="35">
        <v>0</v>
      </c>
      <c r="AH10" s="15">
        <v>5</v>
      </c>
      <c r="AI10" s="13" t="s">
        <v>119</v>
      </c>
      <c r="AJ10" s="9" t="s">
        <v>8</v>
      </c>
      <c r="AK10" s="9" t="s">
        <v>113</v>
      </c>
      <c r="AL10" s="17"/>
      <c r="AM10" s="15"/>
      <c r="AQ10" s="42"/>
      <c r="AR10" s="15"/>
      <c r="AS10" s="13"/>
      <c r="AT10" s="9"/>
      <c r="AU10" s="9"/>
      <c r="AV10" s="17"/>
      <c r="AW10" s="15"/>
    </row>
    <row r="11" spans="1:49" s="5" customFormat="1" ht="12.95" customHeight="1">
      <c r="A11" s="36">
        <v>1</v>
      </c>
      <c r="B11" s="15">
        <v>1</v>
      </c>
      <c r="C11" s="13" t="s">
        <v>115</v>
      </c>
      <c r="D11" s="9"/>
      <c r="E11" s="9" t="s">
        <v>17</v>
      </c>
      <c r="F11" s="17" t="s">
        <v>33</v>
      </c>
      <c r="G11" s="15">
        <v>1</v>
      </c>
      <c r="H11" s="39"/>
      <c r="I11" s="35">
        <v>1</v>
      </c>
      <c r="J11" s="15">
        <v>2</v>
      </c>
      <c r="K11" s="13" t="s">
        <v>116</v>
      </c>
      <c r="L11" s="9"/>
      <c r="M11" s="9" t="s">
        <v>42</v>
      </c>
      <c r="N11" s="17"/>
      <c r="O11" s="15">
        <v>1</v>
      </c>
      <c r="P11" s="39"/>
      <c r="Q11" s="35">
        <v>0</v>
      </c>
      <c r="R11" s="15">
        <v>3</v>
      </c>
      <c r="S11" s="13" t="s">
        <v>117</v>
      </c>
      <c r="T11" s="9" t="s">
        <v>8</v>
      </c>
      <c r="U11" s="9" t="s">
        <v>93</v>
      </c>
      <c r="V11" s="17"/>
      <c r="W11" s="15"/>
      <c r="X11" s="39"/>
      <c r="AF11" s="39"/>
      <c r="AQ11" s="42"/>
      <c r="AR11" s="15"/>
      <c r="AS11" s="13"/>
      <c r="AT11" s="9"/>
      <c r="AU11" s="9"/>
      <c r="AV11" s="17"/>
      <c r="AW11" s="15"/>
    </row>
    <row r="12" spans="1:49" s="5" customFormat="1" ht="12.95" customHeight="1">
      <c r="A12" s="36">
        <v>1</v>
      </c>
      <c r="B12" s="15">
        <v>1</v>
      </c>
      <c r="C12" s="13" t="s">
        <v>115</v>
      </c>
      <c r="D12" s="9"/>
      <c r="E12" s="9" t="s">
        <v>18</v>
      </c>
      <c r="F12" s="17" t="s">
        <v>33</v>
      </c>
      <c r="G12" s="15">
        <v>1</v>
      </c>
      <c r="H12" s="39"/>
      <c r="I12" s="35">
        <v>1</v>
      </c>
      <c r="J12" s="15">
        <v>2</v>
      </c>
      <c r="K12" s="13" t="s">
        <v>116</v>
      </c>
      <c r="L12" s="9"/>
      <c r="M12" s="9" t="s">
        <v>43</v>
      </c>
      <c r="N12" s="17"/>
      <c r="O12" s="15">
        <v>1</v>
      </c>
      <c r="P12" s="39"/>
      <c r="Q12" s="35">
        <v>0</v>
      </c>
      <c r="R12" s="15">
        <v>3</v>
      </c>
      <c r="S12" s="13" t="s">
        <v>117</v>
      </c>
      <c r="T12" s="9" t="s">
        <v>8</v>
      </c>
      <c r="U12" s="9" t="s">
        <v>94</v>
      </c>
      <c r="V12" s="17"/>
      <c r="W12" s="15"/>
      <c r="X12" s="39"/>
      <c r="AF12" s="39"/>
      <c r="AQ12" s="42"/>
      <c r="AR12" s="15"/>
      <c r="AS12" s="13"/>
      <c r="AT12" s="9"/>
      <c r="AU12" s="9"/>
      <c r="AV12" s="17"/>
      <c r="AW12" s="15"/>
    </row>
    <row r="13" spans="1:49" s="5" customFormat="1" ht="12.95" customHeight="1">
      <c r="A13" s="36">
        <v>1</v>
      </c>
      <c r="B13" s="15">
        <v>1</v>
      </c>
      <c r="C13" s="13" t="s">
        <v>115</v>
      </c>
      <c r="D13" s="9"/>
      <c r="E13" s="9" t="s">
        <v>19</v>
      </c>
      <c r="F13" s="17" t="s">
        <v>33</v>
      </c>
      <c r="G13" s="15">
        <v>1</v>
      </c>
      <c r="H13" s="39"/>
      <c r="I13" s="35">
        <v>1</v>
      </c>
      <c r="J13" s="15">
        <v>2</v>
      </c>
      <c r="K13" s="13" t="s">
        <v>116</v>
      </c>
      <c r="L13" s="9"/>
      <c r="M13" s="9" t="s">
        <v>44</v>
      </c>
      <c r="N13" s="17"/>
      <c r="O13" s="15">
        <v>1</v>
      </c>
      <c r="P13" s="39"/>
      <c r="Q13" s="35">
        <v>0</v>
      </c>
      <c r="R13" s="15">
        <v>3</v>
      </c>
      <c r="S13" s="13" t="s">
        <v>117</v>
      </c>
      <c r="T13" s="9" t="s">
        <v>8</v>
      </c>
      <c r="U13" s="9" t="s">
        <v>95</v>
      </c>
      <c r="V13" s="17"/>
      <c r="W13" s="15"/>
      <c r="X13" s="39"/>
      <c r="AF13" s="39"/>
      <c r="AQ13" s="42"/>
      <c r="AR13" s="15"/>
      <c r="AS13" s="13"/>
      <c r="AT13" s="9"/>
      <c r="AU13" s="9"/>
      <c r="AV13" s="17"/>
      <c r="AW13" s="15"/>
    </row>
    <row r="14" spans="1:49" s="5" customFormat="1" ht="12.95" customHeight="1">
      <c r="A14" s="36">
        <v>1</v>
      </c>
      <c r="B14" s="15">
        <v>1</v>
      </c>
      <c r="C14" s="13" t="s">
        <v>115</v>
      </c>
      <c r="D14" s="9"/>
      <c r="E14" s="58" t="s">
        <v>20</v>
      </c>
      <c r="F14" s="17" t="s">
        <v>33</v>
      </c>
      <c r="G14" s="15">
        <v>1</v>
      </c>
      <c r="H14" s="39"/>
      <c r="I14" s="35">
        <v>1</v>
      </c>
      <c r="J14" s="15">
        <v>2</v>
      </c>
      <c r="K14" s="13" t="s">
        <v>116</v>
      </c>
      <c r="L14" s="9"/>
      <c r="M14" s="9" t="s">
        <v>45</v>
      </c>
      <c r="N14" s="17"/>
      <c r="O14" s="15">
        <v>1</v>
      </c>
      <c r="P14" s="39"/>
      <c r="Q14" s="35">
        <v>0</v>
      </c>
      <c r="R14" s="15">
        <v>3</v>
      </c>
      <c r="S14" s="13" t="s">
        <v>117</v>
      </c>
      <c r="T14" s="9" t="s">
        <v>8</v>
      </c>
      <c r="U14" s="9" t="s">
        <v>96</v>
      </c>
      <c r="V14" s="17"/>
      <c r="W14" s="15"/>
      <c r="X14" s="39"/>
      <c r="AF14" s="39"/>
      <c r="AQ14" s="42"/>
      <c r="AR14" s="15"/>
      <c r="AS14" s="13"/>
      <c r="AT14" s="9"/>
      <c r="AU14" s="9"/>
      <c r="AV14" s="17"/>
      <c r="AW14" s="15"/>
    </row>
    <row r="15" spans="1:49" s="5" customFormat="1" ht="12.95" customHeight="1">
      <c r="A15" s="36">
        <v>1</v>
      </c>
      <c r="B15" s="15">
        <v>1</v>
      </c>
      <c r="C15" s="13" t="s">
        <v>115</v>
      </c>
      <c r="D15" s="9"/>
      <c r="E15" s="9" t="s">
        <v>21</v>
      </c>
      <c r="F15" s="17" t="s">
        <v>33</v>
      </c>
      <c r="G15" s="15">
        <v>1</v>
      </c>
      <c r="H15" s="39"/>
      <c r="I15" s="35">
        <v>1</v>
      </c>
      <c r="J15" s="15">
        <v>2</v>
      </c>
      <c r="K15" s="13" t="s">
        <v>116</v>
      </c>
      <c r="L15" s="9"/>
      <c r="M15" s="9" t="s">
        <v>46</v>
      </c>
      <c r="N15" s="17"/>
      <c r="O15" s="15">
        <v>1</v>
      </c>
      <c r="P15" s="39"/>
      <c r="Q15" s="35">
        <v>0</v>
      </c>
      <c r="R15" s="15">
        <v>3</v>
      </c>
      <c r="S15" s="13" t="s">
        <v>117</v>
      </c>
      <c r="T15" s="9" t="s">
        <v>8</v>
      </c>
      <c r="U15" s="9" t="s">
        <v>97</v>
      </c>
      <c r="V15" s="17"/>
      <c r="W15" s="15"/>
      <c r="X15" s="39"/>
      <c r="AF15" s="39"/>
      <c r="AQ15" s="42"/>
      <c r="AR15" s="15"/>
      <c r="AS15" s="13"/>
      <c r="AT15" s="9"/>
      <c r="AU15" s="9"/>
      <c r="AV15" s="17"/>
      <c r="AW15" s="15"/>
    </row>
    <row r="16" spans="1:49" s="5" customFormat="1" ht="12.95" customHeight="1">
      <c r="A16" s="36">
        <v>1</v>
      </c>
      <c r="B16" s="15">
        <v>1</v>
      </c>
      <c r="C16" s="13" t="s">
        <v>115</v>
      </c>
      <c r="D16" s="9"/>
      <c r="E16" s="9" t="s">
        <v>22</v>
      </c>
      <c r="F16" s="17" t="s">
        <v>33</v>
      </c>
      <c r="G16" s="15">
        <v>1</v>
      </c>
      <c r="H16" s="39"/>
      <c r="I16" s="35">
        <v>1</v>
      </c>
      <c r="J16" s="15">
        <v>2</v>
      </c>
      <c r="K16" s="13" t="s">
        <v>116</v>
      </c>
      <c r="L16" s="9"/>
      <c r="M16" s="9" t="s">
        <v>47</v>
      </c>
      <c r="N16" s="17"/>
      <c r="O16" s="15">
        <v>1</v>
      </c>
      <c r="P16" s="39"/>
      <c r="Q16" s="35">
        <v>0</v>
      </c>
      <c r="R16" s="15">
        <v>3</v>
      </c>
      <c r="S16" s="13" t="s">
        <v>117</v>
      </c>
      <c r="T16" s="9" t="s">
        <v>8</v>
      </c>
      <c r="U16" s="9" t="s">
        <v>98</v>
      </c>
      <c r="V16" s="17"/>
      <c r="W16" s="15"/>
      <c r="X16" s="39"/>
      <c r="AF16" s="39"/>
      <c r="AQ16" s="42"/>
      <c r="AR16" s="15"/>
      <c r="AS16" s="13"/>
      <c r="AT16" s="9"/>
      <c r="AU16" s="9"/>
      <c r="AV16" s="17"/>
      <c r="AW16" s="15"/>
    </row>
    <row r="17" spans="1:49" s="5" customFormat="1" ht="12.95" customHeight="1">
      <c r="A17" s="36">
        <v>1</v>
      </c>
      <c r="B17" s="15">
        <v>1</v>
      </c>
      <c r="C17" s="13" t="s">
        <v>115</v>
      </c>
      <c r="D17" s="9"/>
      <c r="E17" s="9" t="s">
        <v>23</v>
      </c>
      <c r="F17" s="17" t="s">
        <v>33</v>
      </c>
      <c r="G17" s="15">
        <v>1</v>
      </c>
      <c r="H17" s="39"/>
      <c r="I17" s="35">
        <v>1</v>
      </c>
      <c r="J17" s="15">
        <v>2</v>
      </c>
      <c r="K17" s="13" t="s">
        <v>116</v>
      </c>
      <c r="L17" s="9"/>
      <c r="M17" s="9" t="s">
        <v>48</v>
      </c>
      <c r="N17" s="17" t="s">
        <v>33</v>
      </c>
      <c r="O17" s="15">
        <v>1</v>
      </c>
      <c r="P17" s="39"/>
      <c r="X17" s="39"/>
      <c r="AF17" s="39"/>
      <c r="AQ17" s="42"/>
      <c r="AR17" s="15"/>
      <c r="AS17" s="13"/>
      <c r="AT17" s="9"/>
      <c r="AU17" s="9"/>
      <c r="AV17" s="17"/>
      <c r="AW17" s="15"/>
    </row>
    <row r="18" spans="1:49" s="5" customFormat="1" ht="12.95" customHeight="1">
      <c r="A18" s="36">
        <v>1</v>
      </c>
      <c r="B18" s="15">
        <v>1</v>
      </c>
      <c r="C18" s="13" t="s">
        <v>115</v>
      </c>
      <c r="D18" s="9"/>
      <c r="E18" s="9" t="s">
        <v>24</v>
      </c>
      <c r="F18" s="17" t="s">
        <v>33</v>
      </c>
      <c r="G18" s="15">
        <v>1</v>
      </c>
      <c r="H18" s="39"/>
      <c r="I18" s="35">
        <v>1</v>
      </c>
      <c r="J18" s="15">
        <v>2</v>
      </c>
      <c r="K18" s="13" t="s">
        <v>116</v>
      </c>
      <c r="L18" s="9"/>
      <c r="M18" s="9" t="s">
        <v>49</v>
      </c>
      <c r="N18" s="17" t="s">
        <v>33</v>
      </c>
      <c r="O18" s="15">
        <v>1</v>
      </c>
      <c r="P18" s="39"/>
      <c r="X18" s="39"/>
      <c r="AF18" s="39"/>
      <c r="AQ18" s="42"/>
      <c r="AR18" s="15"/>
      <c r="AS18" s="13"/>
      <c r="AT18" s="9"/>
      <c r="AU18" s="9"/>
      <c r="AV18" s="17"/>
      <c r="AW18" s="15"/>
    </row>
    <row r="19" spans="1:49" s="5" customFormat="1" ht="12.95" customHeight="1">
      <c r="A19" s="36">
        <v>1</v>
      </c>
      <c r="B19" s="15">
        <v>1</v>
      </c>
      <c r="C19" s="13" t="s">
        <v>115</v>
      </c>
      <c r="D19" s="9"/>
      <c r="E19" s="9" t="s">
        <v>25</v>
      </c>
      <c r="F19" s="17" t="s">
        <v>33</v>
      </c>
      <c r="G19" s="15">
        <v>1</v>
      </c>
      <c r="H19" s="39"/>
      <c r="I19" s="35">
        <v>1</v>
      </c>
      <c r="J19" s="15">
        <v>2</v>
      </c>
      <c r="K19" s="13" t="s">
        <v>116</v>
      </c>
      <c r="L19" s="9"/>
      <c r="M19" s="9" t="s">
        <v>50</v>
      </c>
      <c r="N19" s="17" t="s">
        <v>33</v>
      </c>
      <c r="O19" s="15">
        <v>1</v>
      </c>
      <c r="P19" s="39"/>
      <c r="X19" s="39"/>
      <c r="AF19" s="39"/>
      <c r="AQ19" s="42"/>
      <c r="AR19" s="15"/>
      <c r="AS19" s="13"/>
      <c r="AT19" s="9"/>
      <c r="AU19" s="9"/>
      <c r="AV19" s="17"/>
      <c r="AW19" s="15"/>
    </row>
    <row r="20" spans="1:49" s="5" customFormat="1" ht="12.95" customHeight="1">
      <c r="A20" s="36">
        <v>0</v>
      </c>
      <c r="B20" s="15">
        <v>1</v>
      </c>
      <c r="C20" s="13" t="s">
        <v>115</v>
      </c>
      <c r="D20" s="9" t="s">
        <v>8</v>
      </c>
      <c r="E20" s="9" t="s">
        <v>26</v>
      </c>
      <c r="F20" s="17" t="s">
        <v>33</v>
      </c>
      <c r="G20" s="15">
        <v>1</v>
      </c>
      <c r="H20" s="39"/>
      <c r="I20" s="35">
        <v>1</v>
      </c>
      <c r="J20" s="15">
        <v>2</v>
      </c>
      <c r="K20" s="13" t="s">
        <v>116</v>
      </c>
      <c r="L20" s="9"/>
      <c r="M20" s="9" t="s">
        <v>51</v>
      </c>
      <c r="N20" s="17" t="s">
        <v>33</v>
      </c>
      <c r="O20" s="15">
        <v>1</v>
      </c>
      <c r="P20" s="39"/>
      <c r="X20" s="39"/>
      <c r="AF20" s="39"/>
      <c r="AQ20" s="42"/>
      <c r="AR20" s="15"/>
      <c r="AS20" s="13"/>
      <c r="AT20" s="9"/>
      <c r="AU20" s="9"/>
      <c r="AV20" s="17"/>
      <c r="AW20" s="15"/>
    </row>
    <row r="21" spans="1:49" s="5" customFormat="1" ht="12.95" customHeight="1">
      <c r="A21" s="36">
        <v>1</v>
      </c>
      <c r="B21" s="15">
        <v>1</v>
      </c>
      <c r="C21" s="13" t="s">
        <v>115</v>
      </c>
      <c r="D21" s="9"/>
      <c r="E21" s="9" t="s">
        <v>27</v>
      </c>
      <c r="F21" s="17" t="s">
        <v>33</v>
      </c>
      <c r="G21" s="15">
        <v>1</v>
      </c>
      <c r="H21" s="39"/>
      <c r="I21" s="35">
        <v>1</v>
      </c>
      <c r="J21" s="15">
        <v>2</v>
      </c>
      <c r="K21" s="13" t="s">
        <v>116</v>
      </c>
      <c r="L21" s="9"/>
      <c r="M21" s="9" t="s">
        <v>52</v>
      </c>
      <c r="N21" s="17" t="s">
        <v>33</v>
      </c>
      <c r="O21" s="15">
        <v>1</v>
      </c>
      <c r="P21" s="39"/>
      <c r="X21" s="39"/>
      <c r="AF21" s="39"/>
      <c r="AQ21" s="42"/>
      <c r="AR21" s="15"/>
      <c r="AS21" s="13"/>
      <c r="AT21" s="9"/>
      <c r="AU21" s="9"/>
      <c r="AV21" s="17"/>
      <c r="AW21" s="15"/>
    </row>
    <row r="22" spans="1:49" s="5" customFormat="1" ht="12.95" customHeight="1">
      <c r="A22" s="36">
        <v>1</v>
      </c>
      <c r="B22" s="15">
        <v>1</v>
      </c>
      <c r="C22" s="13" t="s">
        <v>115</v>
      </c>
      <c r="D22" s="9"/>
      <c r="E22" s="9" t="s">
        <v>28</v>
      </c>
      <c r="F22" s="17" t="s">
        <v>33</v>
      </c>
      <c r="G22" s="15">
        <v>1</v>
      </c>
      <c r="H22" s="39"/>
      <c r="I22" s="35">
        <v>1</v>
      </c>
      <c r="J22" s="15">
        <v>2</v>
      </c>
      <c r="K22" s="13" t="s">
        <v>116</v>
      </c>
      <c r="L22" s="9"/>
      <c r="M22" s="9" t="s">
        <v>53</v>
      </c>
      <c r="N22" s="17"/>
      <c r="O22" s="15">
        <v>1</v>
      </c>
      <c r="P22" s="39"/>
      <c r="X22" s="39"/>
      <c r="AF22" s="39"/>
      <c r="AQ22" s="42"/>
      <c r="AR22" s="15"/>
      <c r="AS22" s="13"/>
      <c r="AT22" s="9"/>
      <c r="AU22" s="9"/>
      <c r="AV22" s="17"/>
      <c r="AW22" s="15"/>
    </row>
    <row r="23" spans="1:49" s="5" customFormat="1" ht="12.95" customHeight="1">
      <c r="A23" s="36">
        <v>1</v>
      </c>
      <c r="B23" s="15">
        <v>1</v>
      </c>
      <c r="C23" s="13" t="s">
        <v>115</v>
      </c>
      <c r="D23" s="9"/>
      <c r="E23" s="9" t="s">
        <v>29</v>
      </c>
      <c r="F23" s="17" t="s">
        <v>33</v>
      </c>
      <c r="G23" s="15">
        <v>1</v>
      </c>
      <c r="H23" s="39"/>
      <c r="I23" s="35">
        <v>1</v>
      </c>
      <c r="J23" s="15">
        <v>2</v>
      </c>
      <c r="K23" s="13" t="s">
        <v>116</v>
      </c>
      <c r="L23" s="9"/>
      <c r="M23" s="9" t="s">
        <v>54</v>
      </c>
      <c r="N23" s="17"/>
      <c r="O23" s="15">
        <v>1</v>
      </c>
      <c r="P23" s="39"/>
      <c r="X23" s="39"/>
      <c r="AF23" s="39"/>
      <c r="AQ23" s="42"/>
      <c r="AR23" s="15"/>
      <c r="AS23" s="13"/>
      <c r="AT23" s="9"/>
      <c r="AU23" s="9"/>
      <c r="AV23" s="17"/>
      <c r="AW23" s="15"/>
    </row>
    <row r="24" spans="1:49" s="5" customFormat="1" ht="12.95" customHeight="1">
      <c r="A24" s="36">
        <v>1</v>
      </c>
      <c r="B24" s="15">
        <v>1</v>
      </c>
      <c r="C24" s="13" t="s">
        <v>115</v>
      </c>
      <c r="D24" s="9"/>
      <c r="E24" s="9" t="s">
        <v>30</v>
      </c>
      <c r="F24" s="17" t="s">
        <v>33</v>
      </c>
      <c r="G24" s="15">
        <v>1</v>
      </c>
      <c r="H24" s="39"/>
      <c r="I24" s="35">
        <v>1</v>
      </c>
      <c r="J24" s="15">
        <v>2</v>
      </c>
      <c r="K24" s="13" t="s">
        <v>116</v>
      </c>
      <c r="L24" s="9"/>
      <c r="M24" s="9" t="s">
        <v>55</v>
      </c>
      <c r="N24" s="17"/>
      <c r="O24" s="15">
        <v>1</v>
      </c>
      <c r="P24" s="39"/>
      <c r="X24" s="39"/>
      <c r="AF24" s="39"/>
      <c r="AQ24" s="42"/>
      <c r="AR24" s="15"/>
      <c r="AS24" s="13"/>
      <c r="AT24" s="9"/>
      <c r="AU24" s="9"/>
      <c r="AV24" s="17"/>
      <c r="AW24" s="15"/>
    </row>
    <row r="25" spans="1:49" s="5" customFormat="1" ht="12.95" customHeight="1">
      <c r="A25" s="36">
        <v>1</v>
      </c>
      <c r="B25" s="15">
        <v>1</v>
      </c>
      <c r="C25" s="13" t="s">
        <v>115</v>
      </c>
      <c r="D25" s="9"/>
      <c r="E25" s="9" t="s">
        <v>31</v>
      </c>
      <c r="F25" s="17" t="s">
        <v>33</v>
      </c>
      <c r="G25" s="15">
        <v>1</v>
      </c>
      <c r="H25" s="39"/>
      <c r="I25" s="35">
        <v>1</v>
      </c>
      <c r="J25" s="15">
        <v>2</v>
      </c>
      <c r="K25" s="13" t="s">
        <v>116</v>
      </c>
      <c r="L25" s="9"/>
      <c r="M25" s="9" t="s">
        <v>56</v>
      </c>
      <c r="N25" s="17"/>
      <c r="O25" s="15">
        <v>1</v>
      </c>
      <c r="P25" s="39"/>
      <c r="X25" s="39"/>
      <c r="AF25" s="39"/>
      <c r="AQ25" s="42"/>
      <c r="AR25" s="15"/>
      <c r="AS25" s="13"/>
      <c r="AT25" s="9"/>
      <c r="AU25" s="9"/>
      <c r="AV25" s="17"/>
      <c r="AW25" s="15"/>
    </row>
    <row r="26" spans="1:49" s="5" customFormat="1" ht="12.95" customHeight="1">
      <c r="A26" s="36">
        <v>1</v>
      </c>
      <c r="B26" s="15">
        <v>1</v>
      </c>
      <c r="C26" s="13" t="s">
        <v>115</v>
      </c>
      <c r="D26" s="9"/>
      <c r="E26" s="9" t="s">
        <v>32</v>
      </c>
      <c r="F26" s="17" t="s">
        <v>33</v>
      </c>
      <c r="G26" s="15">
        <v>1</v>
      </c>
      <c r="H26" s="39"/>
      <c r="I26" s="35">
        <v>1</v>
      </c>
      <c r="J26" s="15">
        <v>2</v>
      </c>
      <c r="K26" s="13" t="s">
        <v>116</v>
      </c>
      <c r="L26" s="9"/>
      <c r="M26" s="9" t="s">
        <v>57</v>
      </c>
      <c r="N26" s="17" t="s">
        <v>33</v>
      </c>
      <c r="O26" s="15">
        <v>1</v>
      </c>
      <c r="P26" s="39"/>
      <c r="X26" s="39"/>
      <c r="AF26" s="39"/>
      <c r="AQ26" s="42"/>
      <c r="AR26" s="15"/>
      <c r="AS26" s="13"/>
      <c r="AT26" s="9"/>
      <c r="AU26" s="9"/>
      <c r="AV26" s="17"/>
      <c r="AW26" s="15"/>
    </row>
    <row r="27" spans="1:49" s="5" customFormat="1" ht="12.75">
      <c r="A27" s="56"/>
      <c r="B27" s="49"/>
      <c r="C27" s="50"/>
      <c r="D27" s="51"/>
      <c r="E27" s="51" t="s">
        <v>0</v>
      </c>
      <c r="F27" s="52"/>
      <c r="G27" s="49"/>
      <c r="H27" s="39"/>
      <c r="I27" s="35">
        <v>1</v>
      </c>
      <c r="J27" s="15">
        <v>2</v>
      </c>
      <c r="K27" s="13" t="s">
        <v>116</v>
      </c>
      <c r="L27" s="9"/>
      <c r="M27" s="9" t="s">
        <v>58</v>
      </c>
      <c r="N27" s="17" t="s">
        <v>33</v>
      </c>
      <c r="O27" s="15">
        <v>1</v>
      </c>
      <c r="P27" s="39"/>
      <c r="X27" s="39"/>
      <c r="AF27" s="39"/>
      <c r="AQ27" s="42"/>
      <c r="AR27" s="15"/>
      <c r="AS27" s="13"/>
      <c r="AT27" s="9"/>
      <c r="AU27" s="9"/>
      <c r="AV27" s="17"/>
      <c r="AW27" s="15"/>
    </row>
    <row r="28" spans="1:49" s="5" customFormat="1" ht="12.75">
      <c r="H28" s="39"/>
      <c r="I28" s="35">
        <v>1</v>
      </c>
      <c r="J28" s="15">
        <v>2</v>
      </c>
      <c r="K28" s="13" t="s">
        <v>116</v>
      </c>
      <c r="L28" s="9"/>
      <c r="M28" s="9" t="s">
        <v>59</v>
      </c>
      <c r="N28" s="17" t="s">
        <v>33</v>
      </c>
      <c r="O28" s="15">
        <v>1</v>
      </c>
      <c r="P28" s="39"/>
      <c r="X28" s="39"/>
      <c r="AF28" s="39"/>
      <c r="AQ28" s="42"/>
      <c r="AR28" s="15"/>
      <c r="AS28" s="13"/>
      <c r="AT28" s="9"/>
      <c r="AU28" s="9"/>
      <c r="AV28" s="17"/>
      <c r="AW28" s="15"/>
    </row>
    <row r="29" spans="1:49" s="5" customFormat="1" ht="12.75">
      <c r="H29" s="39"/>
      <c r="I29" s="35">
        <v>1</v>
      </c>
      <c r="J29" s="15">
        <v>2</v>
      </c>
      <c r="K29" s="13" t="s">
        <v>116</v>
      </c>
      <c r="L29" s="9"/>
      <c r="M29" s="9" t="s">
        <v>60</v>
      </c>
      <c r="N29" s="17" t="s">
        <v>33</v>
      </c>
      <c r="O29" s="15">
        <v>1</v>
      </c>
      <c r="P29" s="39"/>
      <c r="X29" s="39"/>
      <c r="AF29" s="39"/>
      <c r="AQ29" s="42"/>
      <c r="AR29" s="15"/>
      <c r="AS29" s="13"/>
      <c r="AT29" s="9"/>
      <c r="AU29" s="9"/>
      <c r="AV29" s="17"/>
      <c r="AW29" s="15"/>
    </row>
    <row r="30" spans="1:49" s="5" customFormat="1" ht="12.75">
      <c r="H30" s="39"/>
      <c r="I30" s="35">
        <v>1</v>
      </c>
      <c r="J30" s="15">
        <v>2</v>
      </c>
      <c r="K30" s="13" t="s">
        <v>116</v>
      </c>
      <c r="L30" s="9"/>
      <c r="M30" s="9" t="s">
        <v>61</v>
      </c>
      <c r="N30" s="17" t="s">
        <v>33</v>
      </c>
      <c r="O30" s="15">
        <v>1</v>
      </c>
      <c r="P30" s="39"/>
      <c r="X30" s="39"/>
      <c r="AF30" s="39"/>
      <c r="AQ30" s="42"/>
      <c r="AR30" s="15"/>
      <c r="AS30" s="13"/>
      <c r="AT30" s="9"/>
      <c r="AU30" s="9"/>
      <c r="AV30" s="17"/>
      <c r="AW30" s="15"/>
    </row>
    <row r="31" spans="1:49" s="5" customFormat="1" ht="12.75">
      <c r="H31" s="39"/>
      <c r="I31" s="35">
        <v>1</v>
      </c>
      <c r="J31" s="15">
        <v>2</v>
      </c>
      <c r="K31" s="13" t="s">
        <v>116</v>
      </c>
      <c r="L31" s="9"/>
      <c r="M31" s="9" t="s">
        <v>62</v>
      </c>
      <c r="N31" s="17" t="s">
        <v>33</v>
      </c>
      <c r="O31" s="15">
        <v>1</v>
      </c>
      <c r="P31" s="39"/>
      <c r="X31" s="39"/>
      <c r="AF31" s="39"/>
      <c r="AQ31" s="42"/>
      <c r="AR31" s="15"/>
      <c r="AS31" s="13"/>
      <c r="AT31" s="9"/>
      <c r="AU31" s="9"/>
      <c r="AV31" s="17"/>
      <c r="AW31" s="15"/>
    </row>
    <row r="32" spans="1:49" s="5" customFormat="1" ht="12.75">
      <c r="H32" s="39"/>
      <c r="I32" s="35">
        <v>1</v>
      </c>
      <c r="J32" s="15">
        <v>2</v>
      </c>
      <c r="K32" s="13" t="s">
        <v>116</v>
      </c>
      <c r="L32" s="9"/>
      <c r="M32" s="9" t="s">
        <v>63</v>
      </c>
      <c r="N32" s="17" t="s">
        <v>33</v>
      </c>
      <c r="O32" s="15">
        <v>1</v>
      </c>
      <c r="P32" s="39"/>
      <c r="X32" s="39"/>
      <c r="AF32" s="39"/>
      <c r="AQ32" s="42"/>
      <c r="AR32" s="15"/>
      <c r="AS32" s="13"/>
      <c r="AT32" s="9"/>
      <c r="AU32" s="9"/>
      <c r="AV32" s="17"/>
      <c r="AW32" s="15"/>
    </row>
    <row r="33" spans="8:49" s="5" customFormat="1" ht="12.75">
      <c r="H33" s="39"/>
      <c r="I33" s="35">
        <v>1</v>
      </c>
      <c r="J33" s="15">
        <v>2</v>
      </c>
      <c r="K33" s="13" t="s">
        <v>116</v>
      </c>
      <c r="L33" s="9"/>
      <c r="M33" s="9" t="s">
        <v>64</v>
      </c>
      <c r="N33" s="17" t="s">
        <v>33</v>
      </c>
      <c r="O33" s="15">
        <v>1</v>
      </c>
      <c r="P33" s="39"/>
      <c r="X33" s="39"/>
      <c r="AF33" s="39"/>
      <c r="AQ33" s="42"/>
      <c r="AR33" s="15"/>
      <c r="AS33" s="13"/>
      <c r="AT33" s="9"/>
      <c r="AU33" s="9"/>
      <c r="AV33" s="17"/>
      <c r="AW33" s="15"/>
    </row>
    <row r="34" spans="8:49" s="5" customFormat="1" ht="12.75">
      <c r="H34" s="39"/>
      <c r="I34" s="35">
        <v>1</v>
      </c>
      <c r="J34" s="15">
        <v>2</v>
      </c>
      <c r="K34" s="13" t="s">
        <v>116</v>
      </c>
      <c r="L34" s="9"/>
      <c r="M34" s="9" t="s">
        <v>65</v>
      </c>
      <c r="N34" s="17" t="s">
        <v>33</v>
      </c>
      <c r="O34" s="15">
        <v>1</v>
      </c>
      <c r="P34" s="39"/>
      <c r="X34" s="39"/>
      <c r="AF34" s="39"/>
      <c r="AQ34" s="42"/>
      <c r="AR34" s="15"/>
      <c r="AS34" s="13"/>
      <c r="AT34" s="9"/>
      <c r="AU34" s="9"/>
      <c r="AV34" s="17"/>
      <c r="AW34" s="15"/>
    </row>
    <row r="35" spans="8:49" s="5" customFormat="1" ht="12.75">
      <c r="H35" s="39"/>
      <c r="I35" s="35">
        <v>1</v>
      </c>
      <c r="J35" s="15">
        <v>2</v>
      </c>
      <c r="K35" s="13" t="s">
        <v>116</v>
      </c>
      <c r="L35" s="9"/>
      <c r="M35" s="9" t="s">
        <v>66</v>
      </c>
      <c r="N35" s="17"/>
      <c r="O35" s="15">
        <v>1</v>
      </c>
      <c r="P35" s="39"/>
      <c r="X35" s="39"/>
      <c r="AF35" s="39"/>
      <c r="AQ35" s="42"/>
      <c r="AR35" s="15"/>
      <c r="AS35" s="13"/>
      <c r="AT35" s="9"/>
      <c r="AU35" s="9"/>
      <c r="AV35" s="17"/>
      <c r="AW35" s="15"/>
    </row>
    <row r="36" spans="8:49" s="5" customFormat="1" ht="12.75">
      <c r="H36" s="39"/>
      <c r="I36" s="35">
        <v>1</v>
      </c>
      <c r="J36" s="15">
        <v>2</v>
      </c>
      <c r="K36" s="13" t="s">
        <v>116</v>
      </c>
      <c r="L36" s="9"/>
      <c r="M36" s="9" t="s">
        <v>67</v>
      </c>
      <c r="N36" s="17"/>
      <c r="O36" s="15">
        <v>1</v>
      </c>
      <c r="P36" s="39"/>
      <c r="X36" s="39"/>
      <c r="AF36" s="39"/>
      <c r="AQ36" s="42"/>
      <c r="AR36" s="15"/>
      <c r="AS36" s="13"/>
      <c r="AT36" s="9"/>
      <c r="AU36" s="9"/>
      <c r="AV36" s="17"/>
      <c r="AW36" s="15"/>
    </row>
    <row r="37" spans="8:49" s="5" customFormat="1" ht="12.75">
      <c r="H37" s="39"/>
      <c r="I37" s="35">
        <v>1</v>
      </c>
      <c r="J37" s="15">
        <v>2</v>
      </c>
      <c r="K37" s="13" t="s">
        <v>116</v>
      </c>
      <c r="L37" s="9"/>
      <c r="M37" s="9" t="s">
        <v>68</v>
      </c>
      <c r="N37" s="17" t="s">
        <v>33</v>
      </c>
      <c r="O37" s="15">
        <v>1</v>
      </c>
      <c r="P37" s="39"/>
      <c r="X37" s="39"/>
      <c r="AF37" s="39"/>
      <c r="AQ37" s="42"/>
      <c r="AR37" s="15"/>
      <c r="AS37" s="13"/>
      <c r="AT37" s="9"/>
      <c r="AU37" s="9"/>
      <c r="AV37" s="17"/>
      <c r="AW37" s="15"/>
    </row>
    <row r="38" spans="8:49" s="5" customFormat="1" ht="12.75">
      <c r="H38" s="39"/>
      <c r="I38" s="35">
        <v>1</v>
      </c>
      <c r="J38" s="15">
        <v>2</v>
      </c>
      <c r="K38" s="13" t="s">
        <v>116</v>
      </c>
      <c r="L38" s="9"/>
      <c r="M38" s="9" t="s">
        <v>69</v>
      </c>
      <c r="N38" s="17"/>
      <c r="O38" s="15">
        <v>1</v>
      </c>
      <c r="P38" s="39"/>
      <c r="X38" s="39"/>
      <c r="AF38" s="39"/>
      <c r="AQ38" s="42"/>
      <c r="AR38" s="15"/>
      <c r="AS38" s="13"/>
      <c r="AT38" s="9"/>
      <c r="AU38" s="9"/>
      <c r="AV38" s="17"/>
      <c r="AW38" s="15"/>
    </row>
    <row r="39" spans="8:49" s="5" customFormat="1" ht="12.75">
      <c r="H39" s="39"/>
      <c r="I39" s="35">
        <v>1</v>
      </c>
      <c r="J39" s="15">
        <v>2</v>
      </c>
      <c r="K39" s="13" t="s">
        <v>116</v>
      </c>
      <c r="L39" s="9"/>
      <c r="M39" s="9" t="s">
        <v>70</v>
      </c>
      <c r="N39" s="17" t="s">
        <v>33</v>
      </c>
      <c r="O39" s="15">
        <v>1</v>
      </c>
      <c r="P39" s="39"/>
      <c r="X39" s="39"/>
      <c r="AF39" s="39"/>
      <c r="AQ39" s="42"/>
      <c r="AR39" s="15"/>
      <c r="AS39" s="13"/>
      <c r="AT39" s="9"/>
      <c r="AU39" s="9"/>
      <c r="AV39" s="17"/>
      <c r="AW39" s="15"/>
    </row>
    <row r="40" spans="8:49" s="5" customFormat="1" ht="12.75">
      <c r="H40" s="39"/>
      <c r="I40" s="35">
        <v>1</v>
      </c>
      <c r="J40" s="15">
        <v>2</v>
      </c>
      <c r="K40" s="13" t="s">
        <v>116</v>
      </c>
      <c r="L40" s="9"/>
      <c r="M40" s="9" t="s">
        <v>71</v>
      </c>
      <c r="N40" s="17" t="s">
        <v>33</v>
      </c>
      <c r="O40" s="15">
        <v>1</v>
      </c>
      <c r="P40" s="39"/>
      <c r="X40" s="39"/>
      <c r="AF40" s="39"/>
      <c r="AQ40" s="42"/>
      <c r="AR40" s="15"/>
      <c r="AS40" s="13"/>
      <c r="AT40" s="9"/>
      <c r="AU40" s="9"/>
      <c r="AV40" s="17"/>
      <c r="AW40" s="15"/>
    </row>
    <row r="41" spans="8:49" s="5" customFormat="1" ht="12.75">
      <c r="H41" s="39"/>
      <c r="I41" s="35">
        <v>1</v>
      </c>
      <c r="J41" s="15">
        <v>2</v>
      </c>
      <c r="K41" s="13" t="s">
        <v>116</v>
      </c>
      <c r="L41" s="9"/>
      <c r="M41" s="9" t="s">
        <v>72</v>
      </c>
      <c r="N41" s="17" t="s">
        <v>33</v>
      </c>
      <c r="O41" s="15">
        <v>1</v>
      </c>
      <c r="P41" s="39"/>
      <c r="X41" s="39"/>
      <c r="AF41" s="39"/>
      <c r="AQ41" s="42"/>
      <c r="AR41" s="15"/>
      <c r="AS41" s="13"/>
      <c r="AT41" s="9"/>
      <c r="AU41" s="9"/>
      <c r="AV41" s="17"/>
      <c r="AW41" s="15"/>
    </row>
    <row r="42" spans="8:49" s="5" customFormat="1" ht="12.75">
      <c r="H42" s="39"/>
      <c r="I42" s="35">
        <v>1</v>
      </c>
      <c r="J42" s="15">
        <v>2</v>
      </c>
      <c r="K42" s="13" t="s">
        <v>116</v>
      </c>
      <c r="L42" s="9"/>
      <c r="M42" s="9" t="s">
        <v>73</v>
      </c>
      <c r="N42" s="17" t="s">
        <v>33</v>
      </c>
      <c r="O42" s="15">
        <v>1</v>
      </c>
      <c r="P42" s="39"/>
      <c r="X42" s="39"/>
      <c r="AF42" s="39"/>
      <c r="AQ42" s="42"/>
      <c r="AR42" s="15"/>
      <c r="AS42" s="13"/>
      <c r="AT42" s="9"/>
      <c r="AU42" s="9"/>
      <c r="AV42" s="17"/>
      <c r="AW42" s="15"/>
    </row>
    <row r="43" spans="8:49" s="5" customFormat="1" ht="12.75">
      <c r="H43" s="39"/>
      <c r="I43" s="35">
        <v>1</v>
      </c>
      <c r="J43" s="15">
        <v>2</v>
      </c>
      <c r="K43" s="13" t="s">
        <v>116</v>
      </c>
      <c r="L43" s="9"/>
      <c r="M43" s="9" t="s">
        <v>74</v>
      </c>
      <c r="N43" s="17"/>
      <c r="O43" s="15">
        <v>1</v>
      </c>
      <c r="P43" s="39"/>
      <c r="X43" s="39"/>
      <c r="AF43" s="39"/>
      <c r="AQ43" s="42"/>
      <c r="AR43" s="15"/>
      <c r="AS43" s="13"/>
      <c r="AT43" s="9"/>
      <c r="AU43" s="9"/>
      <c r="AV43" s="17"/>
      <c r="AW43" s="15"/>
    </row>
    <row r="44" spans="8:49" s="5" customFormat="1" ht="12.75">
      <c r="H44" s="39"/>
      <c r="I44" s="35">
        <v>1</v>
      </c>
      <c r="J44" s="15">
        <v>2</v>
      </c>
      <c r="K44" s="13" t="s">
        <v>116</v>
      </c>
      <c r="L44" s="9"/>
      <c r="M44" s="9" t="s">
        <v>75</v>
      </c>
      <c r="N44" s="17" t="s">
        <v>33</v>
      </c>
      <c r="O44" s="15">
        <v>1</v>
      </c>
      <c r="P44" s="39"/>
      <c r="X44" s="39"/>
      <c r="AF44" s="39"/>
      <c r="AQ44" s="42"/>
      <c r="AR44" s="15"/>
      <c r="AS44" s="13"/>
      <c r="AT44" s="9"/>
      <c r="AU44" s="9"/>
      <c r="AV44" s="17"/>
      <c r="AW44" s="15"/>
    </row>
    <row r="45" spans="8:49" s="5" customFormat="1" ht="12.75">
      <c r="H45" s="39"/>
      <c r="I45" s="35">
        <v>1</v>
      </c>
      <c r="J45" s="15">
        <v>2</v>
      </c>
      <c r="K45" s="13" t="s">
        <v>116</v>
      </c>
      <c r="L45" s="9"/>
      <c r="M45" s="9" t="s">
        <v>76</v>
      </c>
      <c r="N45" s="17" t="s">
        <v>33</v>
      </c>
      <c r="O45" s="15">
        <v>1</v>
      </c>
      <c r="P45" s="39"/>
      <c r="X45" s="39"/>
      <c r="AF45" s="39"/>
      <c r="AQ45" s="42"/>
      <c r="AR45" s="15"/>
      <c r="AS45" s="13"/>
      <c r="AT45" s="9"/>
      <c r="AU45" s="9"/>
      <c r="AV45" s="17"/>
      <c r="AW45" s="15"/>
    </row>
    <row r="46" spans="8:49" s="5" customFormat="1" ht="12.75">
      <c r="H46" s="39"/>
      <c r="I46" s="35">
        <v>1</v>
      </c>
      <c r="J46" s="15">
        <v>2</v>
      </c>
      <c r="K46" s="13" t="s">
        <v>116</v>
      </c>
      <c r="L46" s="9"/>
      <c r="M46" s="9" t="s">
        <v>77</v>
      </c>
      <c r="N46" s="17"/>
      <c r="O46" s="15">
        <v>1</v>
      </c>
      <c r="P46" s="39"/>
      <c r="X46" s="39"/>
      <c r="AF46" s="39"/>
      <c r="AQ46" s="42"/>
      <c r="AR46" s="15"/>
      <c r="AS46" s="13"/>
      <c r="AT46" s="9"/>
      <c r="AU46" s="9"/>
      <c r="AV46" s="17"/>
      <c r="AW46" s="15"/>
    </row>
    <row r="47" spans="8:49" s="5" customFormat="1" ht="12.75">
      <c r="H47" s="39"/>
      <c r="I47" s="35">
        <v>1</v>
      </c>
      <c r="J47" s="15">
        <v>2</v>
      </c>
      <c r="K47" s="13" t="s">
        <v>116</v>
      </c>
      <c r="L47" s="9"/>
      <c r="M47" s="9" t="s">
        <v>78</v>
      </c>
      <c r="N47" s="17"/>
      <c r="O47" s="15">
        <v>1</v>
      </c>
      <c r="P47" s="39"/>
      <c r="X47" s="39"/>
      <c r="AF47" s="39"/>
      <c r="AQ47" s="42"/>
      <c r="AR47" s="15"/>
      <c r="AS47" s="13"/>
      <c r="AT47" s="9"/>
      <c r="AU47" s="9"/>
      <c r="AV47" s="17"/>
      <c r="AW47" s="15"/>
    </row>
    <row r="48" spans="8:49" s="5" customFormat="1" ht="12.75">
      <c r="H48" s="39"/>
      <c r="I48" s="35">
        <v>1</v>
      </c>
      <c r="J48" s="15">
        <v>2</v>
      </c>
      <c r="K48" s="13" t="s">
        <v>116</v>
      </c>
      <c r="L48" s="9"/>
      <c r="M48" s="9" t="s">
        <v>79</v>
      </c>
      <c r="N48" s="17"/>
      <c r="O48" s="15">
        <v>1</v>
      </c>
      <c r="P48" s="39"/>
      <c r="X48" s="39"/>
      <c r="AF48" s="39"/>
      <c r="AQ48" s="42"/>
      <c r="AR48" s="15"/>
      <c r="AS48" s="13"/>
      <c r="AT48" s="9"/>
      <c r="AU48" s="9"/>
      <c r="AV48" s="17"/>
      <c r="AW48" s="15"/>
    </row>
    <row r="49" spans="8:49" s="5" customFormat="1" ht="12.75">
      <c r="H49" s="39"/>
      <c r="I49" s="35">
        <v>1</v>
      </c>
      <c r="J49" s="15">
        <v>2</v>
      </c>
      <c r="K49" s="13" t="s">
        <v>116</v>
      </c>
      <c r="L49" s="9"/>
      <c r="M49" s="9" t="s">
        <v>80</v>
      </c>
      <c r="N49" s="17" t="s">
        <v>33</v>
      </c>
      <c r="O49" s="15">
        <v>1</v>
      </c>
      <c r="P49" s="39"/>
      <c r="X49" s="39"/>
      <c r="AF49" s="39"/>
      <c r="AQ49" s="42"/>
      <c r="AR49" s="15"/>
      <c r="AS49" s="13"/>
      <c r="AT49" s="9"/>
      <c r="AU49" s="9"/>
      <c r="AV49" s="17"/>
      <c r="AW49" s="15"/>
    </row>
    <row r="50" spans="8:49" s="5" customFormat="1" ht="12.75">
      <c r="H50" s="39"/>
      <c r="I50" s="35">
        <v>1</v>
      </c>
      <c r="J50" s="15">
        <v>2</v>
      </c>
      <c r="K50" s="13" t="s">
        <v>116</v>
      </c>
      <c r="L50" s="9"/>
      <c r="M50" s="9" t="s">
        <v>81</v>
      </c>
      <c r="N50" s="17" t="s">
        <v>33</v>
      </c>
      <c r="O50" s="15">
        <v>1</v>
      </c>
      <c r="P50" s="39"/>
      <c r="X50" s="39"/>
      <c r="AF50" s="39"/>
      <c r="AQ50" s="42"/>
      <c r="AR50" s="15"/>
      <c r="AS50" s="13"/>
      <c r="AT50" s="9"/>
      <c r="AU50" s="9"/>
      <c r="AV50" s="17"/>
      <c r="AW50" s="15"/>
    </row>
    <row r="51" spans="8:49" s="5" customFormat="1" ht="12.75">
      <c r="H51" s="39"/>
      <c r="I51" s="35">
        <v>1</v>
      </c>
      <c r="J51" s="15">
        <v>2</v>
      </c>
      <c r="K51" s="13" t="s">
        <v>116</v>
      </c>
      <c r="L51" s="9"/>
      <c r="M51" s="9" t="s">
        <v>82</v>
      </c>
      <c r="N51" s="17" t="s">
        <v>33</v>
      </c>
      <c r="O51" s="15">
        <v>1</v>
      </c>
      <c r="P51" s="39"/>
      <c r="X51" s="39"/>
      <c r="AF51" s="39"/>
      <c r="AQ51" s="42"/>
      <c r="AR51" s="15"/>
      <c r="AS51" s="13"/>
      <c r="AT51" s="9"/>
      <c r="AU51" s="9"/>
      <c r="AV51" s="17"/>
      <c r="AW51" s="15"/>
    </row>
    <row r="52" spans="8:49" s="5" customFormat="1" ht="12.75">
      <c r="H52" s="39"/>
      <c r="I52" s="35">
        <v>1</v>
      </c>
      <c r="J52" s="15">
        <v>2</v>
      </c>
      <c r="K52" s="13" t="s">
        <v>116</v>
      </c>
      <c r="L52" s="9"/>
      <c r="M52" s="9" t="s">
        <v>83</v>
      </c>
      <c r="N52" s="17" t="s">
        <v>33</v>
      </c>
      <c r="O52" s="15">
        <v>1</v>
      </c>
      <c r="P52" s="39"/>
      <c r="X52" s="39"/>
      <c r="AF52" s="39"/>
      <c r="AQ52" s="42"/>
      <c r="AR52" s="15"/>
      <c r="AS52" s="13"/>
      <c r="AT52" s="9"/>
      <c r="AU52" s="9"/>
      <c r="AV52" s="17"/>
      <c r="AW52" s="15"/>
    </row>
    <row r="53" spans="8:49" s="5" customFormat="1" ht="12.75">
      <c r="H53" s="39"/>
      <c r="I53" s="35">
        <v>1</v>
      </c>
      <c r="J53" s="15">
        <v>2</v>
      </c>
      <c r="K53" s="13" t="s">
        <v>116</v>
      </c>
      <c r="L53" s="9"/>
      <c r="M53" s="9" t="s">
        <v>84</v>
      </c>
      <c r="N53" s="17"/>
      <c r="O53" s="15">
        <v>1</v>
      </c>
      <c r="P53" s="39"/>
      <c r="X53" s="39"/>
      <c r="AF53" s="39"/>
      <c r="AQ53" s="42"/>
      <c r="AR53" s="15"/>
      <c r="AS53" s="13"/>
      <c r="AT53" s="9"/>
      <c r="AU53" s="9"/>
      <c r="AV53" s="17"/>
      <c r="AW53" s="15"/>
    </row>
    <row r="54" spans="8:49" s="5" customFormat="1" ht="12.75">
      <c r="H54" s="39"/>
      <c r="I54" s="48"/>
      <c r="J54" s="49"/>
      <c r="K54" s="50"/>
      <c r="L54" s="51"/>
      <c r="M54" s="51"/>
      <c r="N54" s="52"/>
      <c r="O54" s="49"/>
      <c r="P54" s="39"/>
      <c r="X54" s="39"/>
      <c r="AF54" s="39"/>
      <c r="AQ54" s="53"/>
      <c r="AR54" s="49"/>
      <c r="AS54" s="50"/>
      <c r="AT54" s="51"/>
      <c r="AU54" s="51"/>
      <c r="AV54" s="52"/>
      <c r="AW54" s="49"/>
    </row>
    <row r="55" spans="8:49" s="5" customFormat="1" ht="12.75">
      <c r="H55" s="39"/>
      <c r="I55" s="8"/>
      <c r="P55" s="39"/>
      <c r="X55" s="39"/>
      <c r="AF55" s="39"/>
    </row>
    <row r="56" spans="8:49" s="5" customFormat="1" ht="12.75">
      <c r="H56" s="39"/>
      <c r="I56" s="8"/>
      <c r="P56" s="39"/>
      <c r="X56" s="39"/>
      <c r="AF56" s="39"/>
    </row>
    <row r="57" spans="8:49" s="5" customFormat="1" ht="12.75">
      <c r="H57" s="39"/>
      <c r="I57" s="8"/>
      <c r="P57" s="39"/>
      <c r="X57" s="39"/>
      <c r="AF57" s="39"/>
    </row>
    <row r="58" spans="8:49" s="5" customFormat="1" ht="12.75">
      <c r="H58" s="39"/>
      <c r="I58" s="8"/>
      <c r="P58" s="39"/>
      <c r="X58" s="39"/>
      <c r="AF58" s="39"/>
    </row>
    <row r="59" spans="8:49" s="5" customFormat="1" ht="12.75">
      <c r="H59" s="39"/>
      <c r="I59" s="8"/>
      <c r="P59" s="39"/>
      <c r="X59" s="39"/>
      <c r="AF59" s="39"/>
    </row>
    <row r="60" spans="8:49" s="5" customFormat="1" ht="12.75">
      <c r="H60" s="39"/>
      <c r="I60" s="8"/>
      <c r="P60" s="39"/>
      <c r="X60" s="39"/>
      <c r="AF60" s="39"/>
    </row>
    <row r="61" spans="8:49" s="5" customFormat="1" ht="12.75">
      <c r="H61" s="39"/>
      <c r="I61" s="8"/>
      <c r="P61" s="39"/>
      <c r="X61" s="39"/>
      <c r="AF61" s="39"/>
    </row>
    <row r="62" spans="8:49" s="5" customFormat="1" ht="12.75">
      <c r="H62" s="39"/>
      <c r="I62" s="8"/>
      <c r="P62" s="39"/>
      <c r="X62" s="39"/>
      <c r="AF62" s="39"/>
    </row>
    <row r="63" spans="8:49" s="5" customFormat="1" ht="12.75">
      <c r="H63" s="39"/>
      <c r="I63" s="8"/>
      <c r="P63" s="39"/>
      <c r="X63" s="39"/>
      <c r="AF63" s="39"/>
    </row>
    <row r="64" spans="8:49" s="5" customFormat="1" ht="12.75">
      <c r="H64" s="39"/>
      <c r="I64" s="8"/>
      <c r="P64" s="39"/>
      <c r="X64" s="39"/>
      <c r="AF64" s="39"/>
    </row>
    <row r="65" spans="8:32" s="5" customFormat="1" ht="12.75">
      <c r="H65" s="39"/>
      <c r="I65" s="8"/>
      <c r="P65" s="39"/>
      <c r="X65" s="39"/>
      <c r="AF65" s="39"/>
    </row>
    <row r="66" spans="8:32" s="5" customFormat="1" ht="12.75">
      <c r="H66" s="39"/>
      <c r="I66" s="8"/>
      <c r="P66" s="39"/>
      <c r="X66" s="39"/>
      <c r="AF66" s="39"/>
    </row>
    <row r="67" spans="8:32" s="5" customFormat="1" ht="12.75">
      <c r="H67" s="39"/>
      <c r="I67" s="8"/>
      <c r="P67" s="39"/>
      <c r="X67" s="39"/>
      <c r="AF67" s="39"/>
    </row>
    <row r="68" spans="8:32" s="5" customFormat="1" ht="12.75">
      <c r="H68" s="39"/>
      <c r="I68" s="8"/>
      <c r="P68" s="39"/>
      <c r="X68" s="39"/>
      <c r="AF68" s="39"/>
    </row>
    <row r="69" spans="8:32" s="5" customFormat="1" ht="12.75">
      <c r="H69" s="39"/>
      <c r="I69" s="8"/>
      <c r="P69" s="39"/>
      <c r="X69" s="39"/>
      <c r="AF69" s="39"/>
    </row>
    <row r="70" spans="8:32" s="5" customFormat="1" ht="12.75">
      <c r="H70" s="39"/>
      <c r="I70" s="8"/>
      <c r="P70" s="39"/>
      <c r="X70" s="39"/>
      <c r="AF70" s="39"/>
    </row>
    <row r="71" spans="8:32" s="5" customFormat="1" ht="12.75">
      <c r="H71" s="39"/>
      <c r="I71" s="8"/>
      <c r="P71" s="39"/>
      <c r="X71" s="39"/>
      <c r="AF71" s="39"/>
    </row>
    <row r="72" spans="8:32" s="5" customFormat="1" ht="12.75">
      <c r="H72" s="39"/>
      <c r="I72" s="8"/>
      <c r="P72" s="39"/>
      <c r="X72" s="39"/>
      <c r="AF72" s="39"/>
    </row>
    <row r="73" spans="8:32" s="5" customFormat="1" ht="12.75">
      <c r="H73" s="39"/>
      <c r="I73" s="8"/>
      <c r="P73" s="39"/>
      <c r="X73" s="39"/>
      <c r="AF73" s="39"/>
    </row>
    <row r="74" spans="8:32" s="5" customFormat="1" ht="12.75">
      <c r="H74" s="39"/>
      <c r="I74" s="8"/>
      <c r="P74" s="39"/>
      <c r="X74" s="39"/>
      <c r="AF74" s="39"/>
    </row>
    <row r="75" spans="8:32" s="5" customFormat="1" ht="12.75">
      <c r="H75" s="39"/>
      <c r="I75" s="8"/>
      <c r="P75" s="39"/>
      <c r="X75" s="39"/>
      <c r="AF75" s="39"/>
    </row>
    <row r="76" spans="8:32" s="5" customFormat="1" ht="12.75">
      <c r="H76" s="39"/>
      <c r="I76" s="8"/>
      <c r="P76" s="39"/>
      <c r="X76" s="39"/>
      <c r="AF76" s="39"/>
    </row>
    <row r="77" spans="8:32" s="5" customFormat="1" ht="12.75">
      <c r="H77" s="39"/>
      <c r="I77" s="8"/>
      <c r="P77" s="39"/>
      <c r="X77" s="39"/>
      <c r="AF77" s="39"/>
    </row>
    <row r="78" spans="8:32" s="5" customFormat="1" ht="12.75">
      <c r="H78" s="39"/>
      <c r="I78" s="8"/>
      <c r="P78" s="39"/>
      <c r="X78" s="39"/>
      <c r="AF78" s="39"/>
    </row>
    <row r="79" spans="8:32" s="5" customFormat="1" ht="12.75">
      <c r="H79" s="39"/>
      <c r="I79" s="8"/>
      <c r="P79" s="39"/>
      <c r="X79" s="39"/>
      <c r="AF79" s="39"/>
    </row>
    <row r="80" spans="8:32" s="5" customFormat="1" ht="12.75">
      <c r="H80" s="39"/>
      <c r="I80" s="8"/>
      <c r="P80" s="39"/>
      <c r="X80" s="39"/>
      <c r="AF80" s="39"/>
    </row>
    <row r="81" spans="8:32" s="5" customFormat="1" ht="12.75">
      <c r="H81" s="39"/>
      <c r="I81" s="8"/>
      <c r="P81" s="39"/>
      <c r="X81" s="39"/>
      <c r="AF81" s="39"/>
    </row>
    <row r="82" spans="8:32" s="5" customFormat="1" ht="12.75">
      <c r="H82" s="39"/>
      <c r="I82" s="8"/>
      <c r="P82" s="39"/>
      <c r="X82" s="39"/>
      <c r="AF82" s="39"/>
    </row>
    <row r="83" spans="8:32" s="5" customFormat="1" ht="12.75">
      <c r="H83" s="39"/>
      <c r="I83" s="8"/>
      <c r="P83" s="39"/>
      <c r="X83" s="39"/>
      <c r="AF83" s="39"/>
    </row>
    <row r="84" spans="8:32" s="5" customFormat="1" ht="12.75">
      <c r="H84" s="39"/>
      <c r="I84" s="8"/>
      <c r="P84" s="39"/>
      <c r="X84" s="39"/>
      <c r="AF84" s="39"/>
    </row>
    <row r="85" spans="8:32" s="5" customFormat="1" ht="12.75">
      <c r="H85" s="39"/>
      <c r="I85" s="8"/>
      <c r="P85" s="39"/>
      <c r="X85" s="39"/>
      <c r="AF85" s="39"/>
    </row>
    <row r="86" spans="8:32" s="5" customFormat="1" ht="12.75">
      <c r="H86" s="39"/>
      <c r="I86" s="8"/>
      <c r="P86" s="39"/>
      <c r="X86" s="39"/>
      <c r="AF86" s="39"/>
    </row>
    <row r="87" spans="8:32" s="5" customFormat="1" ht="12.75">
      <c r="H87" s="39"/>
      <c r="I87" s="8"/>
      <c r="P87" s="39"/>
      <c r="X87" s="39"/>
      <c r="AF87" s="39"/>
    </row>
    <row r="88" spans="8:32" s="5" customFormat="1" ht="12.75">
      <c r="H88" s="39"/>
      <c r="I88" s="8"/>
      <c r="P88" s="39"/>
      <c r="X88" s="39"/>
      <c r="AF88" s="39"/>
    </row>
    <row r="89" spans="8:32" s="5" customFormat="1" ht="12.75">
      <c r="H89" s="39"/>
      <c r="I89" s="8"/>
      <c r="P89" s="39"/>
      <c r="X89" s="39"/>
      <c r="AF89" s="39"/>
    </row>
    <row r="90" spans="8:32" s="5" customFormat="1" ht="12.75">
      <c r="H90" s="39"/>
      <c r="I90" s="8"/>
      <c r="P90" s="39"/>
      <c r="X90" s="39"/>
      <c r="AF90" s="39"/>
    </row>
    <row r="91" spans="8:32" s="5" customFormat="1" ht="12.75">
      <c r="H91" s="39"/>
      <c r="I91" s="8"/>
      <c r="P91" s="39"/>
      <c r="X91" s="39"/>
      <c r="AF91" s="39"/>
    </row>
    <row r="92" spans="8:32" s="5" customFormat="1" ht="12.75">
      <c r="H92" s="39"/>
      <c r="I92" s="8"/>
      <c r="P92" s="39"/>
      <c r="X92" s="39"/>
      <c r="AF92" s="39"/>
    </row>
    <row r="93" spans="8:32" s="5" customFormat="1" ht="12.75">
      <c r="H93" s="39"/>
      <c r="I93" s="8"/>
      <c r="P93" s="39"/>
      <c r="X93" s="39"/>
      <c r="AF93" s="39"/>
    </row>
    <row r="94" spans="8:32" s="5" customFormat="1" ht="12.75">
      <c r="H94" s="39"/>
      <c r="I94" s="8"/>
      <c r="P94" s="39"/>
      <c r="X94" s="39"/>
      <c r="AF94" s="39"/>
    </row>
    <row r="95" spans="8:32" s="5" customFormat="1" ht="12.75">
      <c r="H95" s="39"/>
      <c r="I95" s="8"/>
      <c r="P95" s="39"/>
      <c r="X95" s="39"/>
      <c r="AF95" s="39"/>
    </row>
    <row r="96" spans="8:32" s="5" customFormat="1" ht="12.75">
      <c r="H96" s="39"/>
      <c r="I96" s="8"/>
      <c r="P96" s="39"/>
      <c r="X96" s="39"/>
      <c r="AF96" s="39"/>
    </row>
    <row r="97" spans="8:32" s="5" customFormat="1" ht="12.75">
      <c r="H97" s="39"/>
      <c r="I97" s="8"/>
      <c r="P97" s="39"/>
      <c r="X97" s="39"/>
      <c r="AF97" s="39"/>
    </row>
    <row r="98" spans="8:32" s="5" customFormat="1" ht="12.75">
      <c r="H98" s="39"/>
      <c r="I98" s="8"/>
      <c r="P98" s="39"/>
      <c r="X98" s="39"/>
      <c r="AF98" s="39"/>
    </row>
    <row r="99" spans="8:32" s="5" customFormat="1" ht="12.75">
      <c r="H99" s="39"/>
      <c r="I99" s="8"/>
      <c r="P99" s="39"/>
      <c r="X99" s="39"/>
      <c r="AF99" s="39"/>
    </row>
    <row r="100" spans="8:32" s="5" customFormat="1" ht="12.75">
      <c r="H100" s="39"/>
      <c r="I100" s="8"/>
      <c r="P100" s="39"/>
      <c r="X100" s="39"/>
      <c r="AF100" s="39"/>
    </row>
    <row r="101" spans="8:32" s="5" customFormat="1" ht="12.75">
      <c r="H101" s="39"/>
      <c r="I101" s="8"/>
      <c r="P101" s="39"/>
      <c r="X101" s="39"/>
      <c r="AF101" s="39"/>
    </row>
    <row r="102" spans="8:32" s="5" customFormat="1" ht="12.75">
      <c r="H102" s="39"/>
      <c r="I102" s="8"/>
      <c r="P102" s="39"/>
      <c r="X102" s="39"/>
      <c r="AF102" s="39"/>
    </row>
    <row r="103" spans="8:32" s="5" customFormat="1" ht="12.75">
      <c r="H103" s="39"/>
      <c r="I103" s="8"/>
      <c r="P103" s="39"/>
      <c r="X103" s="39"/>
      <c r="AF103" s="39"/>
    </row>
    <row r="104" spans="8:32" s="5" customFormat="1" ht="12.75">
      <c r="H104" s="39"/>
      <c r="I104" s="8"/>
      <c r="P104" s="39"/>
      <c r="X104" s="39"/>
      <c r="AF104" s="39"/>
    </row>
    <row r="105" spans="8:32" s="5" customFormat="1" ht="12.75">
      <c r="H105" s="39"/>
      <c r="I105" s="8"/>
      <c r="P105" s="39"/>
      <c r="X105" s="39"/>
      <c r="AF105" s="39"/>
    </row>
    <row r="106" spans="8:32" s="5" customFormat="1" ht="12.75">
      <c r="H106" s="39"/>
      <c r="I106" s="8"/>
      <c r="P106" s="39"/>
      <c r="X106" s="39"/>
      <c r="AF106" s="39"/>
    </row>
    <row r="107" spans="8:32" s="5" customFormat="1" ht="12.75">
      <c r="H107" s="39"/>
      <c r="I107" s="8"/>
      <c r="P107" s="39"/>
      <c r="X107" s="39"/>
      <c r="AF107" s="39"/>
    </row>
    <row r="108" spans="8:32" s="5" customFormat="1" ht="12.75">
      <c r="H108" s="39"/>
      <c r="I108" s="8"/>
      <c r="P108" s="39"/>
      <c r="X108" s="39"/>
      <c r="AF108" s="39"/>
    </row>
    <row r="109" spans="8:32" s="5" customFormat="1" ht="12.75">
      <c r="H109" s="39"/>
      <c r="I109" s="8"/>
      <c r="P109" s="39"/>
      <c r="X109" s="39"/>
      <c r="AF109" s="39"/>
    </row>
    <row r="110" spans="8:32" s="5" customFormat="1" ht="12.75">
      <c r="H110" s="39"/>
      <c r="I110" s="8"/>
      <c r="P110" s="39"/>
      <c r="X110" s="39"/>
      <c r="AF110" s="39"/>
    </row>
    <row r="111" spans="8:32" s="5" customFormat="1" ht="12.75">
      <c r="H111" s="39"/>
      <c r="I111" s="8"/>
      <c r="P111" s="39"/>
      <c r="X111" s="39"/>
      <c r="AF111" s="39"/>
    </row>
    <row r="112" spans="8:32" s="5" customFormat="1" ht="12.75">
      <c r="H112" s="39"/>
      <c r="I112" s="8"/>
      <c r="P112" s="39"/>
      <c r="X112" s="39"/>
      <c r="AF112" s="39"/>
    </row>
    <row r="113" spans="2:32" s="5" customFormat="1" ht="12.75">
      <c r="H113" s="39"/>
      <c r="I113" s="8"/>
      <c r="P113" s="39"/>
      <c r="X113" s="39"/>
      <c r="AF113" s="39"/>
    </row>
    <row r="114" spans="2:32" s="5" customFormat="1" ht="12.75">
      <c r="H114" s="39"/>
      <c r="I114" s="8"/>
      <c r="P114" s="39"/>
      <c r="X114" s="39"/>
      <c r="AF114" s="39"/>
    </row>
    <row r="115" spans="2:32" s="5" customFormat="1">
      <c r="B115" s="34"/>
      <c r="C115" s="3"/>
      <c r="D115" s="3"/>
      <c r="E115" s="3"/>
      <c r="F115" s="3"/>
      <c r="G115" s="4"/>
      <c r="H115" s="38"/>
      <c r="I115" s="8"/>
      <c r="P115" s="39"/>
      <c r="X115" s="39"/>
      <c r="AF115" s="39"/>
    </row>
    <row r="116" spans="2:32" s="5" customFormat="1">
      <c r="B116" s="34"/>
      <c r="C116" s="3"/>
      <c r="D116" s="3"/>
      <c r="E116" s="3"/>
      <c r="F116" s="3"/>
      <c r="G116" s="10"/>
      <c r="H116" s="38"/>
      <c r="I116" s="8"/>
      <c r="P116" s="39"/>
      <c r="X116" s="39"/>
      <c r="AF116" s="39"/>
    </row>
    <row r="117" spans="2:32" s="5" customFormat="1">
      <c r="B117" s="34"/>
      <c r="C117" s="3"/>
      <c r="D117" s="3"/>
      <c r="E117" s="3"/>
      <c r="F117" s="3"/>
      <c r="G117" s="4"/>
      <c r="H117" s="38"/>
      <c r="I117" s="8"/>
      <c r="P117" s="39"/>
      <c r="X117" s="39"/>
      <c r="AF117" s="39"/>
    </row>
    <row r="118" spans="2:32" s="5" customFormat="1">
      <c r="B118" s="34"/>
      <c r="C118" s="3"/>
      <c r="D118" s="3"/>
      <c r="E118" s="3"/>
      <c r="F118" s="3"/>
      <c r="G118" s="10"/>
      <c r="H118" s="38"/>
      <c r="I118" s="8"/>
      <c r="P118" s="39"/>
      <c r="X118" s="39"/>
      <c r="AF118" s="39"/>
    </row>
    <row r="119" spans="2:32" s="5" customFormat="1">
      <c r="B119" s="34"/>
      <c r="C119" s="3"/>
      <c r="D119" s="3"/>
      <c r="E119" s="3"/>
      <c r="F119" s="3"/>
      <c r="G119" s="4"/>
      <c r="H119" s="38"/>
      <c r="I119" s="8"/>
      <c r="P119" s="39"/>
      <c r="X119" s="39"/>
      <c r="AF119" s="39"/>
    </row>
    <row r="120" spans="2:32" s="5" customFormat="1">
      <c r="B120" s="34"/>
      <c r="C120" s="3"/>
      <c r="D120" s="3"/>
      <c r="E120" s="3"/>
      <c r="F120" s="3"/>
      <c r="G120" s="10"/>
      <c r="H120" s="38"/>
      <c r="I120" s="8"/>
      <c r="P120" s="39"/>
      <c r="X120" s="39"/>
      <c r="AF120" s="39"/>
    </row>
    <row r="121" spans="2:32" s="5" customFormat="1">
      <c r="B121" s="34"/>
      <c r="C121" s="3"/>
      <c r="D121" s="3"/>
      <c r="E121" s="3"/>
      <c r="F121" s="3"/>
      <c r="G121" s="4"/>
      <c r="H121" s="38"/>
      <c r="I121" s="8"/>
      <c r="P121" s="39"/>
      <c r="X121" s="39"/>
      <c r="AF121" s="39"/>
    </row>
    <row r="122" spans="2:32" s="5" customFormat="1">
      <c r="B122" s="34"/>
      <c r="C122" s="3"/>
      <c r="D122" s="3"/>
      <c r="E122" s="3"/>
      <c r="F122" s="3"/>
      <c r="G122" s="10"/>
      <c r="H122" s="38"/>
      <c r="I122" s="8"/>
      <c r="P122" s="39"/>
      <c r="X122" s="39"/>
      <c r="AF122" s="39"/>
    </row>
    <row r="123" spans="2:32" s="5" customFormat="1">
      <c r="B123" s="34"/>
      <c r="C123" s="3"/>
      <c r="D123" s="3"/>
      <c r="E123" s="3"/>
      <c r="F123" s="3"/>
      <c r="G123" s="4"/>
      <c r="H123" s="38"/>
      <c r="I123" s="8"/>
      <c r="P123" s="39"/>
      <c r="X123" s="39"/>
      <c r="AF123" s="39"/>
    </row>
    <row r="124" spans="2:32" s="5" customFormat="1">
      <c r="B124" s="34"/>
      <c r="C124" s="3"/>
      <c r="D124" s="3"/>
      <c r="E124" s="3"/>
      <c r="F124" s="3"/>
      <c r="G124" s="10"/>
      <c r="H124" s="38"/>
      <c r="I124" s="8"/>
      <c r="P124" s="39"/>
      <c r="X124" s="39"/>
      <c r="AF124" s="39"/>
    </row>
    <row r="125" spans="2:32" s="5" customFormat="1">
      <c r="B125" s="34"/>
      <c r="C125" s="3"/>
      <c r="D125" s="3"/>
      <c r="E125" s="3"/>
      <c r="F125" s="3"/>
      <c r="G125" s="4"/>
      <c r="H125" s="38"/>
      <c r="I125" s="8"/>
      <c r="P125" s="39"/>
      <c r="X125" s="39"/>
      <c r="AF125" s="39"/>
    </row>
    <row r="126" spans="2:32" s="5" customFormat="1">
      <c r="B126" s="34"/>
      <c r="C126" s="3"/>
      <c r="D126" s="3"/>
      <c r="E126" s="3"/>
      <c r="F126" s="3"/>
      <c r="G126" s="10"/>
      <c r="H126" s="38"/>
      <c r="I126" s="8"/>
      <c r="P126" s="39"/>
      <c r="X126" s="39"/>
      <c r="AF126" s="39"/>
    </row>
    <row r="127" spans="2:32" s="5" customFormat="1">
      <c r="B127" s="34"/>
      <c r="C127" s="3"/>
      <c r="D127" s="3"/>
      <c r="E127" s="3"/>
      <c r="F127" s="3"/>
      <c r="G127" s="4"/>
      <c r="H127" s="38"/>
      <c r="I127" s="8"/>
      <c r="P127" s="39"/>
      <c r="X127" s="39"/>
      <c r="AF127" s="39"/>
    </row>
    <row r="128" spans="2:32" s="5" customFormat="1">
      <c r="B128" s="34"/>
      <c r="C128" s="3"/>
      <c r="D128" s="3"/>
      <c r="E128" s="3"/>
      <c r="F128" s="3"/>
      <c r="G128" s="10"/>
      <c r="H128" s="38"/>
      <c r="I128" s="8"/>
      <c r="P128" s="39"/>
      <c r="X128" s="39"/>
      <c r="AF128" s="39"/>
    </row>
    <row r="129" spans="2:32" s="5" customFormat="1">
      <c r="B129" s="34"/>
      <c r="C129" s="3"/>
      <c r="D129" s="3"/>
      <c r="E129" s="3"/>
      <c r="F129" s="3"/>
      <c r="G129" s="4"/>
      <c r="H129" s="38"/>
      <c r="I129" s="8"/>
      <c r="P129" s="39"/>
      <c r="X129" s="39"/>
      <c r="AF129" s="39"/>
    </row>
    <row r="130" spans="2:32" s="5" customFormat="1">
      <c r="B130" s="34"/>
      <c r="C130" s="3"/>
      <c r="D130" s="3"/>
      <c r="E130" s="3"/>
      <c r="F130" s="3"/>
      <c r="G130" s="10"/>
      <c r="H130" s="38"/>
      <c r="I130" s="8"/>
      <c r="P130" s="39"/>
      <c r="X130" s="39"/>
      <c r="AF130" s="39"/>
    </row>
    <row r="131" spans="2:32" s="5" customFormat="1">
      <c r="B131" s="34"/>
      <c r="C131" s="3"/>
      <c r="D131" s="3"/>
      <c r="E131" s="3"/>
      <c r="F131" s="3"/>
      <c r="G131" s="4"/>
      <c r="H131" s="38"/>
      <c r="I131" s="8"/>
      <c r="P131" s="39"/>
      <c r="X131" s="39"/>
      <c r="AF131" s="39"/>
    </row>
    <row r="132" spans="2:32" s="5" customFormat="1">
      <c r="B132" s="34"/>
      <c r="C132" s="3"/>
      <c r="D132" s="3"/>
      <c r="E132" s="3"/>
      <c r="F132" s="3"/>
      <c r="G132" s="10"/>
      <c r="H132" s="38"/>
      <c r="I132" s="8"/>
      <c r="P132" s="39"/>
      <c r="X132" s="39"/>
      <c r="AF132" s="39"/>
    </row>
    <row r="133" spans="2:32" s="5" customFormat="1">
      <c r="B133" s="34"/>
      <c r="C133" s="3"/>
      <c r="D133" s="3"/>
      <c r="E133" s="3"/>
      <c r="F133" s="3"/>
      <c r="G133" s="4"/>
      <c r="H133" s="38"/>
      <c r="I133" s="8"/>
      <c r="P133" s="39"/>
      <c r="X133" s="39"/>
      <c r="AF133" s="39"/>
    </row>
    <row r="134" spans="2:32" s="5" customFormat="1">
      <c r="B134" s="34"/>
      <c r="C134" s="3"/>
      <c r="D134" s="3"/>
      <c r="E134" s="3"/>
      <c r="F134" s="3"/>
      <c r="G134" s="10"/>
      <c r="H134" s="38"/>
      <c r="I134" s="8"/>
      <c r="P134" s="39"/>
      <c r="X134" s="39"/>
      <c r="AF134" s="39"/>
    </row>
    <row r="135" spans="2:32" s="5" customFormat="1">
      <c r="B135" s="34"/>
      <c r="C135" s="3"/>
      <c r="D135" s="3"/>
      <c r="E135" s="3"/>
      <c r="F135" s="3"/>
      <c r="G135" s="4"/>
      <c r="H135" s="38"/>
      <c r="I135" s="8"/>
      <c r="P135" s="39"/>
      <c r="X135" s="39"/>
      <c r="AF135" s="39"/>
    </row>
    <row r="136" spans="2:32" s="5" customFormat="1">
      <c r="B136" s="34"/>
      <c r="C136" s="3"/>
      <c r="D136" s="3"/>
      <c r="E136" s="3"/>
      <c r="F136" s="3"/>
      <c r="G136" s="10"/>
      <c r="H136" s="38"/>
      <c r="I136" s="8"/>
      <c r="P136" s="39"/>
      <c r="X136" s="39"/>
      <c r="AF136" s="39"/>
    </row>
    <row r="137" spans="2:32" s="5" customFormat="1">
      <c r="B137" s="34"/>
      <c r="C137" s="3"/>
      <c r="D137" s="3"/>
      <c r="E137" s="3"/>
      <c r="F137" s="3"/>
      <c r="G137" s="4"/>
      <c r="H137" s="38"/>
      <c r="I137" s="8"/>
      <c r="P137" s="39"/>
      <c r="X137" s="39"/>
      <c r="AF137" s="39"/>
    </row>
    <row r="138" spans="2:32" s="5" customFormat="1">
      <c r="B138" s="34"/>
      <c r="C138" s="3"/>
      <c r="D138" s="3"/>
      <c r="E138" s="3"/>
      <c r="F138" s="3"/>
      <c r="G138" s="10"/>
      <c r="H138" s="38"/>
      <c r="I138" s="8"/>
      <c r="P138" s="39"/>
      <c r="X138" s="39"/>
      <c r="AF138" s="39"/>
    </row>
    <row r="139" spans="2:32" s="5" customFormat="1">
      <c r="B139" s="34"/>
      <c r="C139" s="3"/>
      <c r="D139" s="3"/>
      <c r="E139" s="3"/>
      <c r="F139" s="3"/>
      <c r="G139" s="4"/>
      <c r="H139" s="38"/>
      <c r="I139" s="8"/>
      <c r="P139" s="39"/>
      <c r="X139" s="39"/>
      <c r="AF139" s="39"/>
    </row>
    <row r="140" spans="2:32" s="5" customFormat="1">
      <c r="B140" s="34"/>
      <c r="C140" s="3"/>
      <c r="D140" s="3"/>
      <c r="E140" s="3"/>
      <c r="F140" s="3"/>
      <c r="G140" s="10"/>
      <c r="H140" s="38"/>
      <c r="I140" s="8"/>
      <c r="P140" s="39"/>
      <c r="X140" s="39"/>
      <c r="AF140" s="39"/>
    </row>
    <row r="141" spans="2:32" s="5" customFormat="1">
      <c r="B141" s="34"/>
      <c r="C141" s="3"/>
      <c r="D141" s="3"/>
      <c r="E141" s="3"/>
      <c r="F141" s="3"/>
      <c r="G141" s="4"/>
      <c r="H141" s="38"/>
      <c r="I141" s="8"/>
      <c r="P141" s="39"/>
      <c r="X141" s="39"/>
      <c r="AF141" s="39"/>
    </row>
    <row r="142" spans="2:32" s="5" customFormat="1">
      <c r="B142" s="34"/>
      <c r="C142" s="3"/>
      <c r="D142" s="3"/>
      <c r="E142" s="3"/>
      <c r="F142" s="3"/>
      <c r="G142" s="10"/>
      <c r="H142" s="38"/>
      <c r="I142" s="8"/>
      <c r="P142" s="39"/>
      <c r="X142" s="39"/>
      <c r="AF142" s="39"/>
    </row>
    <row r="143" spans="2:32" s="5" customFormat="1">
      <c r="B143" s="34"/>
      <c r="C143" s="3"/>
      <c r="D143" s="3"/>
      <c r="E143" s="3"/>
      <c r="F143" s="3"/>
      <c r="G143" s="4"/>
      <c r="H143" s="38"/>
      <c r="I143" s="8"/>
      <c r="P143" s="39"/>
      <c r="X143" s="39"/>
      <c r="AF143" s="39"/>
    </row>
    <row r="144" spans="2:32" s="5" customFormat="1">
      <c r="B144" s="34"/>
      <c r="C144" s="3"/>
      <c r="D144" s="3"/>
      <c r="E144" s="3"/>
      <c r="F144" s="3"/>
      <c r="G144" s="10"/>
      <c r="H144" s="38"/>
      <c r="I144" s="8"/>
      <c r="P144" s="39"/>
      <c r="X144" s="39"/>
      <c r="AF144" s="39"/>
    </row>
    <row r="145" spans="2:32" s="5" customFormat="1">
      <c r="B145" s="34"/>
      <c r="C145" s="3"/>
      <c r="D145" s="3"/>
      <c r="E145" s="3"/>
      <c r="F145" s="3"/>
      <c r="G145" s="4"/>
      <c r="H145" s="38"/>
      <c r="I145" s="8"/>
      <c r="P145" s="39"/>
      <c r="X145" s="39"/>
      <c r="AF145" s="39"/>
    </row>
    <row r="146" spans="2:32" s="5" customFormat="1">
      <c r="B146" s="34"/>
      <c r="C146" s="3"/>
      <c r="D146" s="3"/>
      <c r="E146" s="3"/>
      <c r="F146" s="3"/>
      <c r="G146" s="10"/>
      <c r="H146" s="38"/>
      <c r="I146" s="8"/>
      <c r="P146" s="39"/>
      <c r="X146" s="39"/>
      <c r="AF146" s="39"/>
    </row>
    <row r="147" spans="2:32" s="5" customFormat="1">
      <c r="B147" s="34"/>
      <c r="C147" s="3"/>
      <c r="D147" s="3"/>
      <c r="E147" s="3"/>
      <c r="F147" s="3"/>
      <c r="G147" s="4"/>
      <c r="H147" s="38"/>
      <c r="I147" s="8"/>
      <c r="P147" s="39"/>
      <c r="X147" s="39"/>
      <c r="AF147" s="39"/>
    </row>
    <row r="148" spans="2:32" s="5" customFormat="1">
      <c r="B148" s="34"/>
      <c r="C148" s="3"/>
      <c r="D148" s="3"/>
      <c r="E148" s="3"/>
      <c r="F148" s="3"/>
      <c r="G148" s="10"/>
      <c r="H148" s="38"/>
      <c r="I148" s="8"/>
      <c r="P148" s="39"/>
      <c r="X148" s="39"/>
      <c r="AF148" s="39"/>
    </row>
    <row r="149" spans="2:32" s="5" customFormat="1">
      <c r="B149" s="34"/>
      <c r="C149" s="3"/>
      <c r="D149" s="3"/>
      <c r="E149" s="3"/>
      <c r="F149" s="3"/>
      <c r="G149" s="4"/>
      <c r="H149" s="38"/>
      <c r="I149" s="8"/>
      <c r="P149" s="39"/>
      <c r="X149" s="39"/>
      <c r="AF149" s="39"/>
    </row>
    <row r="150" spans="2:32" s="5" customFormat="1">
      <c r="B150" s="34"/>
      <c r="C150" s="3"/>
      <c r="D150" s="3"/>
      <c r="E150" s="3"/>
      <c r="F150" s="3"/>
      <c r="G150" s="10"/>
      <c r="H150" s="38"/>
      <c r="I150" s="8"/>
      <c r="P150" s="39"/>
      <c r="X150" s="39"/>
      <c r="AF150" s="39"/>
    </row>
    <row r="151" spans="2:32" s="5" customFormat="1">
      <c r="B151" s="34"/>
      <c r="C151" s="3"/>
      <c r="D151" s="3"/>
      <c r="E151" s="3"/>
      <c r="F151" s="3"/>
      <c r="G151" s="4"/>
      <c r="H151" s="38"/>
      <c r="I151" s="8"/>
      <c r="P151" s="39"/>
      <c r="X151" s="39"/>
      <c r="AF151" s="39"/>
    </row>
    <row r="152" spans="2:32" s="5" customFormat="1">
      <c r="B152" s="34"/>
      <c r="C152" s="3"/>
      <c r="D152" s="3"/>
      <c r="E152" s="3"/>
      <c r="F152" s="3"/>
      <c r="G152" s="10"/>
      <c r="H152" s="38"/>
      <c r="I152" s="8"/>
      <c r="P152" s="39"/>
      <c r="X152" s="39"/>
      <c r="AF152" s="39"/>
    </row>
    <row r="153" spans="2:32" s="5" customFormat="1">
      <c r="B153" s="34"/>
      <c r="C153" s="3"/>
      <c r="D153" s="3"/>
      <c r="E153" s="3"/>
      <c r="F153" s="3"/>
      <c r="G153" s="4"/>
      <c r="H153" s="38"/>
      <c r="I153" s="8"/>
      <c r="P153" s="39"/>
      <c r="X153" s="39"/>
      <c r="AF153" s="39"/>
    </row>
    <row r="154" spans="2:32" s="5" customFormat="1">
      <c r="B154" s="34"/>
      <c r="C154" s="3"/>
      <c r="D154" s="3"/>
      <c r="E154" s="3"/>
      <c r="F154" s="3"/>
      <c r="G154" s="10"/>
      <c r="H154" s="38"/>
      <c r="I154" s="8"/>
      <c r="P154" s="39"/>
      <c r="X154" s="39"/>
      <c r="AF154" s="39"/>
    </row>
    <row r="155" spans="2:32" s="5" customFormat="1">
      <c r="B155" s="34"/>
      <c r="C155" s="3"/>
      <c r="D155" s="3"/>
      <c r="E155" s="3"/>
      <c r="F155" s="3"/>
      <c r="G155" s="4"/>
      <c r="H155" s="38"/>
      <c r="I155" s="8"/>
      <c r="P155" s="39"/>
      <c r="X155" s="39"/>
      <c r="AF155" s="39"/>
    </row>
    <row r="156" spans="2:32" s="5" customFormat="1">
      <c r="B156" s="34"/>
      <c r="C156" s="3"/>
      <c r="D156" s="3"/>
      <c r="E156" s="3"/>
      <c r="F156" s="3"/>
      <c r="G156" s="10"/>
      <c r="H156" s="38"/>
      <c r="I156" s="8"/>
      <c r="P156" s="39"/>
      <c r="X156" s="39"/>
      <c r="AF156" s="39"/>
    </row>
    <row r="157" spans="2:32" s="5" customFormat="1">
      <c r="B157" s="34"/>
      <c r="C157" s="3"/>
      <c r="D157" s="3"/>
      <c r="E157" s="3"/>
      <c r="F157" s="3"/>
      <c r="G157" s="4"/>
      <c r="H157" s="38"/>
      <c r="I157" s="8"/>
      <c r="P157" s="39"/>
      <c r="X157" s="39"/>
      <c r="AF157" s="39"/>
    </row>
    <row r="158" spans="2:32" s="5" customFormat="1">
      <c r="B158" s="34"/>
      <c r="C158" s="3"/>
      <c r="D158" s="3"/>
      <c r="E158" s="3"/>
      <c r="F158" s="3"/>
      <c r="G158" s="10"/>
      <c r="H158" s="38"/>
      <c r="I158" s="8"/>
      <c r="P158" s="39"/>
      <c r="X158" s="39"/>
      <c r="AF158" s="39"/>
    </row>
    <row r="159" spans="2:32" s="5" customFormat="1">
      <c r="B159" s="34"/>
      <c r="C159" s="3"/>
      <c r="D159" s="3"/>
      <c r="E159" s="3"/>
      <c r="F159" s="3"/>
      <c r="G159" s="4"/>
      <c r="H159" s="38"/>
      <c r="I159" s="8"/>
      <c r="P159" s="39"/>
      <c r="X159" s="39"/>
      <c r="AF159" s="39"/>
    </row>
    <row r="160" spans="2:32" s="5" customFormat="1">
      <c r="B160" s="34"/>
      <c r="C160" s="3"/>
      <c r="D160" s="3"/>
      <c r="E160" s="3"/>
      <c r="F160" s="3"/>
      <c r="G160" s="10"/>
      <c r="H160" s="38"/>
      <c r="I160" s="8"/>
      <c r="P160" s="39"/>
      <c r="X160" s="39"/>
      <c r="AF160" s="39"/>
    </row>
    <row r="161" spans="2:32" s="5" customFormat="1">
      <c r="B161" s="34"/>
      <c r="C161" s="3"/>
      <c r="D161" s="3"/>
      <c r="E161" s="3"/>
      <c r="F161" s="3"/>
      <c r="G161" s="4"/>
      <c r="H161" s="38"/>
      <c r="I161" s="8"/>
      <c r="P161" s="39"/>
      <c r="X161" s="39"/>
      <c r="AF161" s="39"/>
    </row>
    <row r="162" spans="2:32" s="5" customFormat="1">
      <c r="B162" s="34"/>
      <c r="C162" s="3"/>
      <c r="D162" s="3"/>
      <c r="E162" s="3"/>
      <c r="F162" s="3"/>
      <c r="G162" s="10"/>
      <c r="H162" s="38"/>
      <c r="I162" s="8"/>
      <c r="P162" s="39"/>
      <c r="X162" s="39"/>
      <c r="AF162" s="39"/>
    </row>
    <row r="163" spans="2:32" s="5" customFormat="1">
      <c r="B163" s="34"/>
      <c r="C163" s="3"/>
      <c r="D163" s="3"/>
      <c r="E163" s="3"/>
      <c r="F163" s="3"/>
      <c r="G163" s="4"/>
      <c r="H163" s="38"/>
      <c r="I163" s="8"/>
      <c r="P163" s="39"/>
      <c r="X163" s="39"/>
      <c r="AF163" s="39"/>
    </row>
    <row r="164" spans="2:32" s="5" customFormat="1">
      <c r="B164" s="34"/>
      <c r="C164" s="3"/>
      <c r="D164" s="3"/>
      <c r="E164" s="3"/>
      <c r="F164" s="3"/>
      <c r="G164" s="10"/>
      <c r="H164" s="38"/>
      <c r="I164" s="8"/>
      <c r="P164" s="39"/>
      <c r="X164" s="39"/>
      <c r="AF164" s="39"/>
    </row>
    <row r="165" spans="2:32" s="5" customFormat="1">
      <c r="B165" s="34"/>
      <c r="C165" s="3"/>
      <c r="D165" s="3"/>
      <c r="E165" s="3"/>
      <c r="F165" s="3"/>
      <c r="G165" s="4"/>
      <c r="H165" s="38"/>
      <c r="I165" s="8"/>
      <c r="P165" s="39"/>
      <c r="X165" s="39"/>
      <c r="AF165" s="39"/>
    </row>
    <row r="166" spans="2:32" s="5" customFormat="1">
      <c r="B166" s="34"/>
      <c r="C166" s="3"/>
      <c r="D166" s="3"/>
      <c r="E166" s="3"/>
      <c r="F166" s="3"/>
      <c r="G166" s="10"/>
      <c r="H166" s="38"/>
      <c r="I166" s="8"/>
      <c r="P166" s="39"/>
      <c r="X166" s="39"/>
      <c r="AF166" s="39"/>
    </row>
    <row r="167" spans="2:32" s="5" customFormat="1">
      <c r="B167" s="34"/>
      <c r="C167" s="3"/>
      <c r="D167" s="3"/>
      <c r="E167" s="3"/>
      <c r="F167" s="3"/>
      <c r="G167" s="4"/>
      <c r="H167" s="38"/>
      <c r="I167" s="8"/>
      <c r="P167" s="39"/>
      <c r="X167" s="39"/>
      <c r="AF167" s="39"/>
    </row>
    <row r="168" spans="2:32" s="5" customFormat="1">
      <c r="B168" s="34"/>
      <c r="C168" s="3"/>
      <c r="D168" s="3"/>
      <c r="E168" s="3"/>
      <c r="F168" s="3"/>
      <c r="G168" s="10"/>
      <c r="H168" s="38"/>
      <c r="I168" s="8"/>
      <c r="P168" s="39"/>
      <c r="X168" s="39"/>
      <c r="AF168" s="39"/>
    </row>
    <row r="169" spans="2:32" s="5" customFormat="1">
      <c r="B169" s="34"/>
      <c r="C169" s="3"/>
      <c r="D169" s="3"/>
      <c r="E169" s="3"/>
      <c r="F169" s="3"/>
      <c r="G169" s="4"/>
      <c r="H169" s="38"/>
      <c r="I169" s="8"/>
      <c r="P169" s="39"/>
      <c r="X169" s="39"/>
      <c r="AF169" s="39"/>
    </row>
    <row r="170" spans="2:32" s="5" customFormat="1">
      <c r="B170" s="34"/>
      <c r="C170" s="3"/>
      <c r="D170" s="3"/>
      <c r="E170" s="3"/>
      <c r="F170" s="3"/>
      <c r="G170" s="10"/>
      <c r="H170" s="38"/>
      <c r="I170" s="8"/>
      <c r="P170" s="39"/>
      <c r="X170" s="39"/>
      <c r="AF170" s="39"/>
    </row>
    <row r="171" spans="2:32" s="5" customFormat="1">
      <c r="B171" s="34"/>
      <c r="C171" s="3"/>
      <c r="D171" s="3"/>
      <c r="E171" s="3"/>
      <c r="F171" s="3"/>
      <c r="G171" s="4"/>
      <c r="H171" s="38"/>
      <c r="I171" s="8"/>
      <c r="P171" s="39"/>
      <c r="X171" s="39"/>
      <c r="AF171" s="39"/>
    </row>
    <row r="172" spans="2:32" s="5" customFormat="1">
      <c r="B172" s="34"/>
      <c r="C172" s="3"/>
      <c r="D172" s="3"/>
      <c r="E172" s="3"/>
      <c r="F172" s="3"/>
      <c r="G172" s="10"/>
      <c r="H172" s="38"/>
      <c r="I172" s="8"/>
      <c r="P172" s="39"/>
      <c r="X172" s="39"/>
      <c r="AF172" s="39"/>
    </row>
    <row r="173" spans="2:32" s="5" customFormat="1">
      <c r="B173" s="34"/>
      <c r="C173" s="3"/>
      <c r="D173" s="3"/>
      <c r="E173" s="3"/>
      <c r="F173" s="3"/>
      <c r="G173" s="4"/>
      <c r="H173" s="38"/>
      <c r="I173" s="8"/>
      <c r="P173" s="39"/>
      <c r="X173" s="39"/>
      <c r="AF173" s="39"/>
    </row>
    <row r="174" spans="2:32" s="5" customFormat="1">
      <c r="B174" s="34"/>
      <c r="C174" s="3"/>
      <c r="D174" s="3"/>
      <c r="E174" s="3"/>
      <c r="F174" s="3"/>
      <c r="G174" s="10"/>
      <c r="H174" s="38"/>
      <c r="I174" s="8"/>
      <c r="P174" s="39"/>
      <c r="X174" s="39"/>
      <c r="AF174" s="39"/>
    </row>
    <row r="175" spans="2:32" s="5" customFormat="1">
      <c r="B175" s="34"/>
      <c r="C175" s="3"/>
      <c r="D175" s="3"/>
      <c r="E175" s="3"/>
      <c r="F175" s="3"/>
      <c r="G175" s="4"/>
      <c r="H175" s="38"/>
      <c r="I175" s="8"/>
      <c r="P175" s="39"/>
      <c r="X175" s="39"/>
      <c r="AF175" s="39"/>
    </row>
    <row r="176" spans="2:32" s="5" customFormat="1">
      <c r="B176" s="34"/>
      <c r="C176" s="3"/>
      <c r="D176" s="3"/>
      <c r="E176" s="3"/>
      <c r="F176" s="3"/>
      <c r="G176" s="10"/>
      <c r="H176" s="38"/>
      <c r="I176" s="8"/>
      <c r="P176" s="39"/>
      <c r="X176" s="39"/>
      <c r="AF176" s="39"/>
    </row>
    <row r="177" spans="2:32" s="5" customFormat="1">
      <c r="B177" s="34"/>
      <c r="C177" s="3"/>
      <c r="D177" s="3"/>
      <c r="E177" s="3"/>
      <c r="F177" s="3"/>
      <c r="G177" s="4"/>
      <c r="H177" s="38"/>
      <c r="I177" s="8"/>
      <c r="P177" s="39"/>
      <c r="X177" s="39"/>
      <c r="AF177" s="39"/>
    </row>
    <row r="178" spans="2:32" s="5" customFormat="1">
      <c r="B178" s="34"/>
      <c r="C178" s="3"/>
      <c r="D178" s="3"/>
      <c r="E178" s="3"/>
      <c r="F178" s="3"/>
      <c r="G178" s="10"/>
      <c r="H178" s="38"/>
      <c r="I178" s="8"/>
      <c r="P178" s="39"/>
      <c r="X178" s="39"/>
      <c r="AF178" s="39"/>
    </row>
    <row r="179" spans="2:32" s="5" customFormat="1">
      <c r="B179" s="34"/>
      <c r="C179" s="3"/>
      <c r="D179" s="3"/>
      <c r="E179" s="3"/>
      <c r="F179" s="3"/>
      <c r="G179" s="4"/>
      <c r="H179" s="38"/>
      <c r="I179" s="8"/>
      <c r="P179" s="39"/>
      <c r="X179" s="39"/>
      <c r="AF179" s="39"/>
    </row>
    <row r="180" spans="2:32" s="5" customFormat="1">
      <c r="B180" s="34"/>
      <c r="C180" s="3"/>
      <c r="D180" s="3"/>
      <c r="E180" s="3"/>
      <c r="F180" s="3"/>
      <c r="G180" s="10"/>
      <c r="H180" s="38"/>
      <c r="I180" s="8"/>
      <c r="P180" s="39"/>
      <c r="X180" s="39"/>
      <c r="AF180" s="39"/>
    </row>
    <row r="181" spans="2:32" s="5" customFormat="1">
      <c r="B181" s="34"/>
      <c r="C181" s="3"/>
      <c r="D181" s="3"/>
      <c r="E181" s="3"/>
      <c r="F181" s="3"/>
      <c r="G181" s="4"/>
      <c r="H181" s="38"/>
      <c r="I181" s="8"/>
      <c r="P181" s="39"/>
      <c r="X181" s="39"/>
      <c r="AF181" s="39"/>
    </row>
    <row r="182" spans="2:32" s="5" customFormat="1">
      <c r="B182" s="34"/>
      <c r="C182" s="3"/>
      <c r="D182" s="3"/>
      <c r="E182" s="3"/>
      <c r="F182" s="3"/>
      <c r="G182" s="10"/>
      <c r="H182" s="38"/>
      <c r="I182" s="8"/>
      <c r="P182" s="39"/>
      <c r="X182" s="39"/>
      <c r="AF182" s="39"/>
    </row>
    <row r="183" spans="2:32" s="5" customFormat="1">
      <c r="B183" s="34"/>
      <c r="C183" s="3"/>
      <c r="D183" s="3"/>
      <c r="E183" s="3"/>
      <c r="F183" s="3"/>
      <c r="G183" s="4"/>
      <c r="H183" s="38"/>
      <c r="I183" s="8"/>
      <c r="P183" s="39"/>
      <c r="X183" s="39"/>
      <c r="AF183" s="39"/>
    </row>
    <row r="184" spans="2:32" s="5" customFormat="1">
      <c r="B184" s="34"/>
      <c r="C184" s="3"/>
      <c r="D184" s="3"/>
      <c r="E184" s="3"/>
      <c r="F184" s="3"/>
      <c r="G184" s="10"/>
      <c r="H184" s="38"/>
      <c r="I184" s="8"/>
      <c r="P184" s="39"/>
      <c r="X184" s="39"/>
      <c r="AF184" s="39"/>
    </row>
    <row r="185" spans="2:32" s="5" customFormat="1">
      <c r="B185" s="34"/>
      <c r="C185" s="3"/>
      <c r="D185" s="3"/>
      <c r="E185" s="3"/>
      <c r="F185" s="3"/>
      <c r="G185" s="4"/>
      <c r="H185" s="38"/>
      <c r="I185" s="8"/>
      <c r="P185" s="39"/>
      <c r="X185" s="39"/>
      <c r="AF185" s="39"/>
    </row>
    <row r="186" spans="2:32" s="5" customFormat="1">
      <c r="B186" s="34"/>
      <c r="C186" s="3"/>
      <c r="D186" s="3"/>
      <c r="E186" s="3"/>
      <c r="F186" s="3"/>
      <c r="G186" s="10"/>
      <c r="H186" s="38"/>
      <c r="I186" s="8"/>
      <c r="P186" s="39"/>
      <c r="X186" s="39"/>
      <c r="AF186" s="39"/>
    </row>
    <row r="187" spans="2:32" s="5" customFormat="1">
      <c r="B187" s="34"/>
      <c r="C187" s="3"/>
      <c r="D187" s="3"/>
      <c r="E187" s="3"/>
      <c r="F187" s="3"/>
      <c r="G187" s="4"/>
      <c r="H187" s="38"/>
      <c r="I187" s="8"/>
      <c r="P187" s="39"/>
      <c r="X187" s="39"/>
      <c r="AF187" s="39"/>
    </row>
    <row r="188" spans="2:32" s="5" customFormat="1">
      <c r="B188" s="34"/>
      <c r="C188" s="3"/>
      <c r="D188" s="3"/>
      <c r="E188" s="3"/>
      <c r="F188" s="3"/>
      <c r="G188" s="10"/>
      <c r="H188" s="38"/>
      <c r="I188" s="8"/>
      <c r="P188" s="39"/>
      <c r="X188" s="39"/>
      <c r="AF188" s="39"/>
    </row>
    <row r="189" spans="2:32" s="5" customFormat="1">
      <c r="B189" s="34"/>
      <c r="C189" s="3"/>
      <c r="D189" s="3"/>
      <c r="E189" s="3"/>
      <c r="F189" s="3"/>
      <c r="G189" s="4"/>
      <c r="H189" s="38"/>
      <c r="I189" s="8"/>
      <c r="P189" s="39"/>
      <c r="X189" s="39"/>
      <c r="AF189" s="39"/>
    </row>
    <row r="190" spans="2:32" s="5" customFormat="1">
      <c r="B190" s="34"/>
      <c r="C190" s="3"/>
      <c r="D190" s="3"/>
      <c r="E190" s="3"/>
      <c r="F190" s="3"/>
      <c r="G190" s="10"/>
      <c r="H190" s="38"/>
      <c r="I190" s="8"/>
      <c r="P190" s="39"/>
      <c r="X190" s="39"/>
      <c r="AF190" s="39"/>
    </row>
    <row r="191" spans="2:32" s="5" customFormat="1">
      <c r="B191" s="34"/>
      <c r="C191" s="3"/>
      <c r="D191" s="3"/>
      <c r="E191" s="3"/>
      <c r="F191" s="3"/>
      <c r="G191" s="4"/>
      <c r="H191" s="38"/>
      <c r="I191" s="8"/>
      <c r="P191" s="39"/>
      <c r="X191" s="39"/>
      <c r="AF191" s="39"/>
    </row>
    <row r="192" spans="2:32" s="5" customFormat="1">
      <c r="B192" s="34"/>
      <c r="C192" s="3"/>
      <c r="D192" s="3"/>
      <c r="E192" s="3"/>
      <c r="F192" s="3"/>
      <c r="G192" s="10"/>
      <c r="H192" s="38"/>
      <c r="I192" s="8"/>
      <c r="P192" s="39"/>
      <c r="X192" s="39"/>
      <c r="AF192" s="39"/>
    </row>
    <row r="193" spans="2:32" s="5" customFormat="1">
      <c r="B193" s="34"/>
      <c r="C193" s="3"/>
      <c r="D193" s="3"/>
      <c r="E193" s="3"/>
      <c r="F193" s="3"/>
      <c r="G193" s="4"/>
      <c r="H193" s="38"/>
      <c r="I193" s="8"/>
      <c r="P193" s="39"/>
      <c r="X193" s="39"/>
      <c r="AF193" s="39"/>
    </row>
    <row r="194" spans="2:32" s="5" customFormat="1">
      <c r="B194" s="34"/>
      <c r="C194" s="3"/>
      <c r="D194" s="3"/>
      <c r="E194" s="3"/>
      <c r="F194" s="3"/>
      <c r="G194" s="10"/>
      <c r="H194" s="38"/>
      <c r="I194" s="8"/>
      <c r="P194" s="39"/>
      <c r="X194" s="39"/>
      <c r="AF194" s="39"/>
    </row>
    <row r="195" spans="2:32" s="5" customFormat="1">
      <c r="B195" s="34"/>
      <c r="C195" s="3"/>
      <c r="D195" s="3"/>
      <c r="E195" s="3"/>
      <c r="F195" s="3"/>
      <c r="G195" s="4"/>
      <c r="H195" s="38"/>
      <c r="I195" s="8"/>
      <c r="P195" s="39"/>
      <c r="X195" s="39"/>
      <c r="AF195" s="39"/>
    </row>
    <row r="196" spans="2:32" s="5" customFormat="1">
      <c r="B196" s="34"/>
      <c r="C196" s="3"/>
      <c r="D196" s="3"/>
      <c r="E196" s="3"/>
      <c r="F196" s="3"/>
      <c r="G196" s="10"/>
      <c r="H196" s="38"/>
      <c r="I196" s="8"/>
      <c r="P196" s="39"/>
      <c r="X196" s="39"/>
      <c r="AF196" s="39"/>
    </row>
    <row r="197" spans="2:32" s="5" customFormat="1">
      <c r="B197" s="34"/>
      <c r="C197" s="3"/>
      <c r="D197" s="3"/>
      <c r="E197" s="3"/>
      <c r="F197" s="3"/>
      <c r="G197" s="4"/>
      <c r="H197" s="38"/>
      <c r="I197" s="8"/>
      <c r="P197" s="39"/>
      <c r="X197" s="39"/>
      <c r="AF197" s="39"/>
    </row>
    <row r="198" spans="2:32" s="5" customFormat="1">
      <c r="B198" s="34"/>
      <c r="C198" s="3"/>
      <c r="D198" s="3"/>
      <c r="E198" s="3"/>
      <c r="F198" s="3"/>
      <c r="G198" s="10"/>
      <c r="H198" s="38"/>
      <c r="I198" s="8"/>
      <c r="P198" s="39"/>
      <c r="X198" s="39"/>
      <c r="AF198" s="39"/>
    </row>
    <row r="199" spans="2:32" s="5" customFormat="1">
      <c r="B199" s="34"/>
      <c r="C199" s="3"/>
      <c r="D199" s="3"/>
      <c r="E199" s="3"/>
      <c r="F199" s="3"/>
      <c r="G199" s="4"/>
      <c r="H199" s="38"/>
      <c r="I199" s="8"/>
      <c r="P199" s="39"/>
      <c r="X199" s="39"/>
      <c r="AF199" s="39"/>
    </row>
    <row r="200" spans="2:32" s="5" customFormat="1">
      <c r="B200" s="34"/>
      <c r="C200" s="3"/>
      <c r="D200" s="3"/>
      <c r="E200" s="3"/>
      <c r="F200" s="3"/>
      <c r="G200" s="10"/>
      <c r="H200" s="38"/>
      <c r="I200" s="8"/>
      <c r="P200" s="39"/>
      <c r="X200" s="39"/>
      <c r="AF200" s="39"/>
    </row>
    <row r="201" spans="2:32" s="5" customFormat="1">
      <c r="B201" s="34"/>
      <c r="C201" s="3"/>
      <c r="D201" s="3"/>
      <c r="E201" s="3"/>
      <c r="F201" s="3"/>
      <c r="G201" s="4"/>
      <c r="H201" s="38"/>
      <c r="I201" s="8"/>
      <c r="P201" s="39"/>
      <c r="X201" s="39"/>
      <c r="AF201" s="39"/>
    </row>
    <row r="202" spans="2:32" s="5" customFormat="1">
      <c r="B202" s="34"/>
      <c r="C202" s="3"/>
      <c r="D202" s="3"/>
      <c r="E202" s="3"/>
      <c r="F202" s="3"/>
      <c r="G202" s="10"/>
      <c r="H202" s="38"/>
      <c r="I202" s="8"/>
      <c r="P202" s="39"/>
      <c r="X202" s="39"/>
      <c r="AF202" s="39"/>
    </row>
    <row r="203" spans="2:32" s="5" customFormat="1">
      <c r="B203" s="34"/>
      <c r="C203" s="3"/>
      <c r="D203" s="3"/>
      <c r="E203" s="3"/>
      <c r="F203" s="3"/>
      <c r="G203" s="4"/>
      <c r="H203" s="38"/>
      <c r="I203" s="8"/>
      <c r="P203" s="39"/>
      <c r="X203" s="39"/>
      <c r="AF203" s="39"/>
    </row>
    <row r="204" spans="2:32" s="5" customFormat="1">
      <c r="B204" s="34"/>
      <c r="C204" s="3"/>
      <c r="D204" s="3"/>
      <c r="E204" s="3"/>
      <c r="F204" s="3"/>
      <c r="G204" s="10"/>
      <c r="H204" s="38"/>
      <c r="I204" s="8"/>
      <c r="P204" s="39"/>
      <c r="X204" s="39"/>
      <c r="AF204" s="39"/>
    </row>
    <row r="205" spans="2:32" s="5" customFormat="1">
      <c r="B205" s="34"/>
      <c r="C205" s="3"/>
      <c r="D205" s="3"/>
      <c r="E205" s="3"/>
      <c r="F205" s="3"/>
      <c r="G205" s="4"/>
      <c r="H205" s="38"/>
      <c r="I205" s="8"/>
      <c r="P205" s="39"/>
      <c r="X205" s="39"/>
      <c r="AF205" s="39"/>
    </row>
    <row r="206" spans="2:32" s="5" customFormat="1">
      <c r="B206" s="34"/>
      <c r="C206" s="3"/>
      <c r="D206" s="3"/>
      <c r="E206" s="3"/>
      <c r="F206" s="3"/>
      <c r="G206" s="10"/>
      <c r="H206" s="38"/>
      <c r="I206" s="8"/>
      <c r="P206" s="39"/>
      <c r="X206" s="39"/>
      <c r="AF206" s="39"/>
    </row>
    <row r="207" spans="2:32" s="5" customFormat="1">
      <c r="B207" s="34"/>
      <c r="C207" s="3"/>
      <c r="D207" s="3"/>
      <c r="E207" s="3"/>
      <c r="F207" s="3"/>
      <c r="G207" s="4"/>
      <c r="H207" s="38"/>
      <c r="I207" s="8"/>
      <c r="P207" s="39"/>
      <c r="X207" s="39"/>
      <c r="AF207" s="39"/>
    </row>
    <row r="208" spans="2:32" s="5" customFormat="1">
      <c r="B208" s="34"/>
      <c r="C208" s="3"/>
      <c r="D208" s="3"/>
      <c r="E208" s="3"/>
      <c r="F208" s="3"/>
      <c r="G208" s="10"/>
      <c r="H208" s="38"/>
      <c r="I208" s="8"/>
      <c r="P208" s="39"/>
      <c r="X208" s="39"/>
      <c r="AF208" s="39"/>
    </row>
    <row r="209" spans="2:32" s="5" customFormat="1">
      <c r="B209" s="34"/>
      <c r="C209" s="3"/>
      <c r="D209" s="3"/>
      <c r="E209" s="3"/>
      <c r="F209" s="3"/>
      <c r="G209" s="4"/>
      <c r="H209" s="38"/>
      <c r="I209" s="8"/>
      <c r="P209" s="39"/>
      <c r="X209" s="39"/>
      <c r="AF209" s="39"/>
    </row>
    <row r="210" spans="2:32" s="5" customFormat="1">
      <c r="B210" s="34"/>
      <c r="C210" s="3"/>
      <c r="D210" s="3"/>
      <c r="E210" s="3"/>
      <c r="F210" s="3"/>
      <c r="G210" s="10"/>
      <c r="H210" s="38"/>
      <c r="I210" s="8"/>
      <c r="P210" s="39"/>
      <c r="X210" s="39"/>
      <c r="AF210" s="39"/>
    </row>
    <row r="211" spans="2:32" s="5" customFormat="1">
      <c r="B211" s="34"/>
      <c r="C211" s="3"/>
      <c r="D211" s="3"/>
      <c r="E211" s="3"/>
      <c r="F211" s="3"/>
      <c r="G211" s="4"/>
      <c r="H211" s="38"/>
      <c r="I211" s="8"/>
      <c r="P211" s="39"/>
      <c r="X211" s="39"/>
      <c r="AF211" s="39"/>
    </row>
    <row r="212" spans="2:32" s="5" customFormat="1">
      <c r="B212" s="34"/>
      <c r="C212" s="3"/>
      <c r="D212" s="3"/>
      <c r="E212" s="3"/>
      <c r="F212" s="3"/>
      <c r="G212" s="10"/>
      <c r="H212" s="38"/>
      <c r="I212" s="8"/>
      <c r="P212" s="39"/>
      <c r="X212" s="39"/>
      <c r="AF212" s="39"/>
    </row>
    <row r="213" spans="2:32" s="5" customFormat="1">
      <c r="B213" s="34"/>
      <c r="C213" s="3"/>
      <c r="D213" s="3"/>
      <c r="E213" s="3"/>
      <c r="F213" s="3"/>
      <c r="G213" s="4"/>
      <c r="H213" s="38"/>
      <c r="I213" s="8"/>
      <c r="P213" s="39"/>
      <c r="X213" s="39"/>
      <c r="AF213" s="39"/>
    </row>
    <row r="214" spans="2:32" s="5" customFormat="1">
      <c r="B214" s="34"/>
      <c r="C214" s="3"/>
      <c r="D214" s="3"/>
      <c r="E214" s="3"/>
      <c r="F214" s="3"/>
      <c r="G214" s="10"/>
      <c r="H214" s="38"/>
      <c r="I214" s="8"/>
      <c r="P214" s="39"/>
      <c r="X214" s="39"/>
      <c r="AF214" s="39"/>
    </row>
    <row r="215" spans="2:32" s="5" customFormat="1">
      <c r="B215" s="34"/>
      <c r="C215" s="3"/>
      <c r="D215" s="3"/>
      <c r="E215" s="3"/>
      <c r="F215" s="3"/>
      <c r="G215" s="4"/>
      <c r="H215" s="38"/>
      <c r="I215" s="8"/>
      <c r="P215" s="39"/>
      <c r="X215" s="39"/>
      <c r="AF215" s="39"/>
    </row>
    <row r="216" spans="2:32" s="5" customFormat="1">
      <c r="B216" s="34"/>
      <c r="C216" s="3"/>
      <c r="D216" s="3"/>
      <c r="E216" s="3"/>
      <c r="F216" s="3"/>
      <c r="G216" s="10"/>
      <c r="H216" s="38"/>
      <c r="I216" s="8"/>
      <c r="P216" s="39"/>
      <c r="X216" s="39"/>
      <c r="AF216" s="39"/>
    </row>
    <row r="217" spans="2:32" s="5" customFormat="1">
      <c r="B217" s="34"/>
      <c r="C217" s="3"/>
      <c r="D217" s="3"/>
      <c r="E217" s="3"/>
      <c r="F217" s="3"/>
      <c r="G217" s="4"/>
      <c r="H217" s="38"/>
      <c r="I217" s="8"/>
      <c r="P217" s="39"/>
      <c r="X217" s="39"/>
      <c r="AF217" s="39"/>
    </row>
    <row r="218" spans="2:32" s="5" customFormat="1">
      <c r="B218" s="34"/>
      <c r="C218" s="3"/>
      <c r="D218" s="3"/>
      <c r="E218" s="3"/>
      <c r="F218" s="3"/>
      <c r="G218" s="10"/>
      <c r="H218" s="38"/>
      <c r="I218" s="8"/>
      <c r="P218" s="39"/>
      <c r="X218" s="39"/>
      <c r="AF218" s="39"/>
    </row>
    <row r="219" spans="2:32" s="5" customFormat="1">
      <c r="B219" s="34"/>
      <c r="C219" s="3"/>
      <c r="D219" s="3"/>
      <c r="E219" s="3"/>
      <c r="F219" s="3"/>
      <c r="G219" s="4"/>
      <c r="H219" s="38"/>
      <c r="I219" s="8"/>
      <c r="P219" s="39"/>
      <c r="X219" s="39"/>
      <c r="AF219" s="39"/>
    </row>
    <row r="220" spans="2:32" s="5" customFormat="1">
      <c r="B220" s="34"/>
      <c r="C220" s="3"/>
      <c r="D220" s="3"/>
      <c r="E220" s="3"/>
      <c r="F220" s="3"/>
      <c r="G220" s="10"/>
      <c r="H220" s="38"/>
      <c r="I220" s="8"/>
      <c r="P220" s="39"/>
      <c r="X220" s="39"/>
      <c r="AF220" s="39"/>
    </row>
    <row r="221" spans="2:32" s="5" customFormat="1">
      <c r="B221" s="34"/>
      <c r="C221" s="3"/>
      <c r="D221" s="3"/>
      <c r="E221" s="3"/>
      <c r="F221" s="3"/>
      <c r="G221" s="4"/>
      <c r="H221" s="38"/>
      <c r="I221" s="8"/>
      <c r="P221" s="39"/>
      <c r="X221" s="39"/>
      <c r="AF221" s="39"/>
    </row>
    <row r="222" spans="2:32" s="5" customFormat="1">
      <c r="B222" s="34"/>
      <c r="C222" s="3"/>
      <c r="D222" s="3"/>
      <c r="E222" s="3"/>
      <c r="F222" s="3"/>
      <c r="G222" s="10"/>
      <c r="H222" s="38"/>
      <c r="I222" s="8"/>
      <c r="P222" s="39"/>
      <c r="X222" s="39"/>
      <c r="AF222" s="39"/>
    </row>
    <row r="223" spans="2:32" s="5" customFormat="1">
      <c r="B223" s="34"/>
      <c r="C223" s="3"/>
      <c r="D223" s="3"/>
      <c r="E223" s="3"/>
      <c r="F223" s="3"/>
      <c r="G223" s="4"/>
      <c r="H223" s="38"/>
      <c r="I223" s="8"/>
      <c r="P223" s="39"/>
      <c r="X223" s="39"/>
      <c r="AF223" s="39"/>
    </row>
    <row r="224" spans="2:32" s="5" customFormat="1">
      <c r="B224" s="34"/>
      <c r="C224" s="3"/>
      <c r="D224" s="3"/>
      <c r="E224" s="3"/>
      <c r="F224" s="3"/>
      <c r="G224" s="10"/>
      <c r="H224" s="38"/>
      <c r="I224" s="8"/>
      <c r="P224" s="39"/>
      <c r="X224" s="39"/>
      <c r="AF224" s="39"/>
    </row>
    <row r="225" spans="2:32" s="5" customFormat="1">
      <c r="B225" s="34"/>
      <c r="C225" s="3"/>
      <c r="D225" s="3"/>
      <c r="E225" s="3"/>
      <c r="F225" s="3"/>
      <c r="G225" s="4"/>
      <c r="H225" s="38"/>
      <c r="I225" s="8"/>
      <c r="P225" s="39"/>
      <c r="X225" s="39"/>
      <c r="AF225" s="39"/>
    </row>
    <row r="226" spans="2:32" s="5" customFormat="1">
      <c r="B226" s="34"/>
      <c r="C226" s="3"/>
      <c r="D226" s="3"/>
      <c r="E226" s="3"/>
      <c r="F226" s="3"/>
      <c r="G226" s="10"/>
      <c r="H226" s="38"/>
      <c r="I226" s="8"/>
      <c r="P226" s="39"/>
      <c r="X226" s="39"/>
      <c r="AF226" s="39"/>
    </row>
    <row r="227" spans="2:32" s="5" customFormat="1">
      <c r="B227" s="34"/>
      <c r="C227" s="3"/>
      <c r="D227" s="3"/>
      <c r="E227" s="3"/>
      <c r="F227" s="3"/>
      <c r="G227" s="4"/>
      <c r="H227" s="38"/>
      <c r="I227" s="8"/>
      <c r="P227" s="39"/>
      <c r="X227" s="39"/>
      <c r="AF227" s="39"/>
    </row>
    <row r="228" spans="2:32" s="5" customFormat="1">
      <c r="B228" s="34"/>
      <c r="C228" s="3"/>
      <c r="D228" s="3"/>
      <c r="E228" s="3"/>
      <c r="F228" s="3"/>
      <c r="G228" s="10"/>
      <c r="H228" s="38"/>
      <c r="I228" s="8"/>
      <c r="P228" s="39"/>
      <c r="X228" s="39"/>
      <c r="AF228" s="39"/>
    </row>
    <row r="229" spans="2:32" s="5" customFormat="1">
      <c r="B229" s="34"/>
      <c r="C229" s="3"/>
      <c r="D229" s="3"/>
      <c r="E229" s="3"/>
      <c r="F229" s="3"/>
      <c r="G229" s="4"/>
      <c r="H229" s="38"/>
      <c r="I229" s="8"/>
      <c r="P229" s="39"/>
      <c r="X229" s="39"/>
      <c r="AF229" s="39"/>
    </row>
    <row r="230" spans="2:32" s="5" customFormat="1">
      <c r="B230" s="34"/>
      <c r="C230" s="3"/>
      <c r="D230" s="3"/>
      <c r="E230" s="3"/>
      <c r="F230" s="3"/>
      <c r="G230" s="10"/>
      <c r="H230" s="38"/>
      <c r="I230" s="8"/>
      <c r="P230" s="39"/>
      <c r="X230" s="39"/>
      <c r="AF230" s="39"/>
    </row>
    <row r="231" spans="2:32" s="5" customFormat="1">
      <c r="B231" s="34"/>
      <c r="C231" s="3"/>
      <c r="D231" s="3"/>
      <c r="E231" s="3"/>
      <c r="F231" s="3"/>
      <c r="G231" s="4"/>
      <c r="H231" s="38"/>
      <c r="I231" s="8"/>
      <c r="P231" s="39"/>
      <c r="X231" s="39"/>
      <c r="AF231" s="39"/>
    </row>
    <row r="232" spans="2:32" s="5" customFormat="1">
      <c r="B232" s="34"/>
      <c r="C232" s="3"/>
      <c r="D232" s="3"/>
      <c r="E232" s="3"/>
      <c r="F232" s="3"/>
      <c r="G232" s="10"/>
      <c r="H232" s="38"/>
      <c r="I232" s="8"/>
      <c r="P232" s="39"/>
      <c r="X232" s="39"/>
      <c r="AF232" s="39"/>
    </row>
    <row r="233" spans="2:32" s="5" customFormat="1">
      <c r="B233" s="34"/>
      <c r="C233" s="3"/>
      <c r="D233" s="3"/>
      <c r="E233" s="3"/>
      <c r="F233" s="3"/>
      <c r="G233" s="4"/>
      <c r="H233" s="38"/>
      <c r="I233" s="8"/>
      <c r="P233" s="39"/>
      <c r="X233" s="39"/>
      <c r="AF233" s="39"/>
    </row>
    <row r="234" spans="2:32" s="5" customFormat="1">
      <c r="B234" s="34"/>
      <c r="C234" s="3"/>
      <c r="D234" s="3"/>
      <c r="E234" s="3"/>
      <c r="F234" s="3"/>
      <c r="G234" s="10"/>
      <c r="H234" s="38"/>
      <c r="I234" s="8"/>
      <c r="P234" s="39"/>
      <c r="X234" s="39"/>
      <c r="AF234" s="39"/>
    </row>
    <row r="235" spans="2:32" s="5" customFormat="1">
      <c r="B235" s="34"/>
      <c r="C235" s="3"/>
      <c r="D235" s="3"/>
      <c r="E235" s="3"/>
      <c r="F235" s="3"/>
      <c r="G235" s="4"/>
      <c r="H235" s="38"/>
      <c r="I235" s="8"/>
      <c r="P235" s="39"/>
      <c r="X235" s="39"/>
      <c r="AF235" s="39"/>
    </row>
    <row r="236" spans="2:32" s="5" customFormat="1">
      <c r="B236" s="34"/>
      <c r="C236" s="3"/>
      <c r="D236" s="3"/>
      <c r="E236" s="3"/>
      <c r="F236" s="3"/>
      <c r="G236" s="10"/>
      <c r="H236" s="38"/>
      <c r="I236" s="8"/>
      <c r="P236" s="39"/>
      <c r="X236" s="39"/>
      <c r="AF236" s="39"/>
    </row>
    <row r="237" spans="2:32" s="5" customFormat="1">
      <c r="B237" s="34"/>
      <c r="C237" s="3"/>
      <c r="D237" s="3"/>
      <c r="E237" s="3"/>
      <c r="F237" s="3"/>
      <c r="G237" s="4"/>
      <c r="H237" s="38"/>
      <c r="I237" s="8"/>
      <c r="P237" s="39"/>
      <c r="X237" s="39"/>
      <c r="AF237" s="39"/>
    </row>
    <row r="238" spans="2:32" s="5" customFormat="1">
      <c r="B238" s="34"/>
      <c r="C238" s="3"/>
      <c r="D238" s="3"/>
      <c r="E238" s="3"/>
      <c r="F238" s="3"/>
      <c r="G238" s="10"/>
      <c r="H238" s="38"/>
      <c r="I238" s="8"/>
      <c r="P238" s="39"/>
      <c r="X238" s="39"/>
      <c r="AF238" s="39"/>
    </row>
    <row r="239" spans="2:32" s="5" customFormat="1">
      <c r="B239" s="34"/>
      <c r="C239" s="3"/>
      <c r="D239" s="3"/>
      <c r="E239" s="3"/>
      <c r="F239" s="3"/>
      <c r="G239" s="4"/>
      <c r="H239" s="38"/>
      <c r="I239" s="8"/>
      <c r="P239" s="39"/>
      <c r="X239" s="39"/>
      <c r="AF239" s="39"/>
    </row>
    <row r="240" spans="2:32" s="5" customFormat="1">
      <c r="B240" s="34"/>
      <c r="C240" s="3"/>
      <c r="D240" s="3"/>
      <c r="E240" s="3"/>
      <c r="F240" s="3"/>
      <c r="G240" s="10"/>
      <c r="H240" s="38"/>
      <c r="I240" s="8"/>
      <c r="P240" s="39"/>
      <c r="X240" s="39"/>
      <c r="AF240" s="39"/>
    </row>
    <row r="241" spans="2:32" s="5" customFormat="1">
      <c r="B241" s="34"/>
      <c r="C241" s="3"/>
      <c r="D241" s="3"/>
      <c r="E241" s="3"/>
      <c r="F241" s="3"/>
      <c r="G241" s="4"/>
      <c r="H241" s="38"/>
      <c r="I241" s="8"/>
      <c r="P241" s="39"/>
      <c r="X241" s="39"/>
      <c r="AF241" s="39"/>
    </row>
    <row r="242" spans="2:32" s="5" customFormat="1">
      <c r="B242" s="34"/>
      <c r="C242" s="3"/>
      <c r="D242" s="3"/>
      <c r="E242" s="3"/>
      <c r="F242" s="3"/>
      <c r="G242" s="10"/>
      <c r="H242" s="38"/>
      <c r="I242" s="8"/>
      <c r="P242" s="39"/>
      <c r="X242" s="39"/>
      <c r="AF242" s="39"/>
    </row>
    <row r="243" spans="2:32" s="5" customFormat="1">
      <c r="B243" s="34"/>
      <c r="C243" s="3"/>
      <c r="D243" s="3"/>
      <c r="E243" s="3"/>
      <c r="F243" s="3"/>
      <c r="G243" s="4"/>
      <c r="H243" s="38"/>
      <c r="I243" s="8"/>
      <c r="P243" s="39"/>
      <c r="X243" s="39"/>
      <c r="AF243" s="39"/>
    </row>
    <row r="244" spans="2:32" s="5" customFormat="1">
      <c r="B244" s="34"/>
      <c r="C244" s="3"/>
      <c r="D244" s="3"/>
      <c r="E244" s="3"/>
      <c r="F244" s="3"/>
      <c r="G244" s="10"/>
      <c r="H244" s="38"/>
      <c r="I244" s="8"/>
      <c r="P244" s="39"/>
      <c r="X244" s="39"/>
      <c r="AF244" s="39"/>
    </row>
    <row r="245" spans="2:32" s="5" customFormat="1">
      <c r="B245" s="34"/>
      <c r="C245" s="3"/>
      <c r="D245" s="3"/>
      <c r="E245" s="3"/>
      <c r="F245" s="3"/>
      <c r="G245" s="4"/>
      <c r="H245" s="38"/>
      <c r="I245" s="8"/>
      <c r="P245" s="39"/>
      <c r="X245" s="39"/>
      <c r="AF245" s="39"/>
    </row>
    <row r="246" spans="2:32" s="5" customFormat="1">
      <c r="B246" s="34"/>
      <c r="C246" s="3"/>
      <c r="D246" s="3"/>
      <c r="E246" s="3"/>
      <c r="F246" s="3"/>
      <c r="G246" s="10"/>
      <c r="H246" s="38"/>
      <c r="I246" s="8"/>
      <c r="P246" s="39"/>
      <c r="X246" s="39"/>
      <c r="AF246" s="39"/>
    </row>
    <row r="247" spans="2:32" s="5" customFormat="1">
      <c r="B247" s="34"/>
      <c r="C247" s="3"/>
      <c r="D247" s="3"/>
      <c r="E247" s="3"/>
      <c r="F247" s="3"/>
      <c r="G247" s="4"/>
      <c r="H247" s="38"/>
      <c r="I247" s="8"/>
      <c r="P247" s="39"/>
      <c r="X247" s="39"/>
      <c r="AF247" s="39"/>
    </row>
    <row r="248" spans="2:32" s="5" customFormat="1">
      <c r="B248" s="34"/>
      <c r="C248" s="3"/>
      <c r="D248" s="3"/>
      <c r="E248" s="3"/>
      <c r="F248" s="3"/>
      <c r="G248" s="10"/>
      <c r="H248" s="38"/>
      <c r="I248" s="8"/>
      <c r="P248" s="39"/>
      <c r="X248" s="39"/>
      <c r="AF248" s="39"/>
    </row>
    <row r="249" spans="2:32" s="5" customFormat="1">
      <c r="B249" s="34"/>
      <c r="C249" s="3"/>
      <c r="D249" s="3"/>
      <c r="E249" s="3"/>
      <c r="F249" s="3"/>
      <c r="G249" s="4"/>
      <c r="H249" s="38"/>
      <c r="I249" s="8"/>
      <c r="P249" s="39"/>
      <c r="X249" s="39"/>
      <c r="AF249" s="39"/>
    </row>
    <row r="250" spans="2:32" s="5" customFormat="1">
      <c r="B250" s="34"/>
      <c r="C250" s="3"/>
      <c r="D250" s="3"/>
      <c r="E250" s="3"/>
      <c r="F250" s="3"/>
      <c r="G250" s="10"/>
      <c r="H250" s="38"/>
      <c r="I250" s="8"/>
      <c r="P250" s="39"/>
      <c r="X250" s="39"/>
      <c r="AF250" s="39"/>
    </row>
    <row r="251" spans="2:32" s="5" customFormat="1">
      <c r="B251" s="34"/>
      <c r="C251" s="3"/>
      <c r="D251" s="3"/>
      <c r="E251" s="3"/>
      <c r="F251" s="3"/>
      <c r="G251" s="4"/>
      <c r="H251" s="38"/>
      <c r="I251" s="8"/>
      <c r="P251" s="39"/>
      <c r="X251" s="39"/>
      <c r="AF251" s="39"/>
    </row>
    <row r="252" spans="2:32" s="5" customFormat="1">
      <c r="B252" s="34"/>
      <c r="C252" s="3"/>
      <c r="D252" s="3"/>
      <c r="E252" s="3"/>
      <c r="F252" s="3"/>
      <c r="G252" s="10"/>
      <c r="H252" s="38"/>
      <c r="I252" s="8"/>
      <c r="P252" s="39"/>
      <c r="X252" s="39"/>
      <c r="AF252" s="39"/>
    </row>
    <row r="253" spans="2:32" s="5" customFormat="1">
      <c r="B253" s="34"/>
      <c r="C253" s="3"/>
      <c r="D253" s="3"/>
      <c r="E253" s="3"/>
      <c r="F253" s="3"/>
      <c r="G253" s="4"/>
      <c r="H253" s="38"/>
      <c r="I253" s="8"/>
      <c r="P253" s="39"/>
      <c r="X253" s="39"/>
      <c r="AF253" s="39"/>
    </row>
    <row r="254" spans="2:32" s="5" customFormat="1">
      <c r="B254" s="34"/>
      <c r="C254" s="3"/>
      <c r="D254" s="3"/>
      <c r="E254" s="3"/>
      <c r="F254" s="3"/>
      <c r="G254" s="10"/>
      <c r="H254" s="38"/>
      <c r="I254" s="8"/>
      <c r="P254" s="39"/>
      <c r="X254" s="39"/>
      <c r="AF254" s="39"/>
    </row>
    <row r="255" spans="2:32" s="5" customFormat="1">
      <c r="B255" s="34"/>
      <c r="C255" s="3"/>
      <c r="D255" s="3"/>
      <c r="E255" s="3"/>
      <c r="F255" s="3"/>
      <c r="G255" s="4"/>
      <c r="H255" s="38"/>
      <c r="I255" s="8"/>
      <c r="P255" s="39"/>
      <c r="X255" s="39"/>
      <c r="AF255" s="39"/>
    </row>
    <row r="256" spans="2:32" s="5" customFormat="1">
      <c r="B256" s="34"/>
      <c r="C256" s="3"/>
      <c r="D256" s="3"/>
      <c r="E256" s="3"/>
      <c r="F256" s="3"/>
      <c r="G256" s="10"/>
      <c r="H256" s="38"/>
      <c r="I256" s="8"/>
      <c r="P256" s="39"/>
      <c r="X256" s="39"/>
      <c r="AF256" s="39"/>
    </row>
    <row r="257" spans="2:32" s="5" customFormat="1">
      <c r="B257" s="34"/>
      <c r="C257" s="3"/>
      <c r="D257" s="3"/>
      <c r="E257" s="3"/>
      <c r="F257" s="3"/>
      <c r="G257" s="4"/>
      <c r="H257" s="38"/>
      <c r="I257" s="8"/>
      <c r="P257" s="39"/>
      <c r="X257" s="39"/>
      <c r="AF257" s="39"/>
    </row>
    <row r="258" spans="2:32" s="5" customFormat="1">
      <c r="B258" s="34"/>
      <c r="C258" s="3"/>
      <c r="D258" s="3"/>
      <c r="E258" s="3"/>
      <c r="F258" s="3"/>
      <c r="G258" s="10"/>
      <c r="H258" s="38"/>
      <c r="I258" s="8"/>
      <c r="P258" s="39"/>
      <c r="X258" s="39"/>
      <c r="AF258" s="39"/>
    </row>
    <row r="259" spans="2:32" s="5" customFormat="1">
      <c r="B259" s="34"/>
      <c r="C259" s="3"/>
      <c r="D259" s="3"/>
      <c r="E259" s="3"/>
      <c r="F259" s="3"/>
      <c r="G259" s="4"/>
      <c r="H259" s="38"/>
      <c r="I259" s="8"/>
      <c r="P259" s="39"/>
      <c r="X259" s="39"/>
      <c r="AF259" s="39"/>
    </row>
    <row r="260" spans="2:32" s="5" customFormat="1">
      <c r="B260" s="34"/>
      <c r="C260" s="3"/>
      <c r="D260" s="3"/>
      <c r="E260" s="3"/>
      <c r="F260" s="3"/>
      <c r="G260" s="10"/>
      <c r="H260" s="38"/>
      <c r="I260" s="8"/>
      <c r="P260" s="39"/>
      <c r="X260" s="39"/>
      <c r="AF260" s="39"/>
    </row>
    <row r="261" spans="2:32" s="5" customFormat="1">
      <c r="B261" s="34"/>
      <c r="C261" s="3"/>
      <c r="D261" s="3"/>
      <c r="E261" s="3"/>
      <c r="F261" s="3"/>
      <c r="G261" s="4"/>
      <c r="H261" s="38"/>
      <c r="I261" s="8"/>
      <c r="P261" s="39"/>
      <c r="X261" s="39"/>
      <c r="AF261" s="39"/>
    </row>
    <row r="262" spans="2:32" s="5" customFormat="1">
      <c r="B262" s="34"/>
      <c r="C262" s="3"/>
      <c r="D262" s="3"/>
      <c r="E262" s="3"/>
      <c r="F262" s="3"/>
      <c r="G262" s="10"/>
      <c r="H262" s="38"/>
      <c r="I262" s="8"/>
      <c r="P262" s="39"/>
      <c r="X262" s="39"/>
      <c r="AF262" s="39"/>
    </row>
    <row r="263" spans="2:32" s="5" customFormat="1">
      <c r="B263" s="34"/>
      <c r="C263" s="3"/>
      <c r="D263" s="3"/>
      <c r="E263" s="3"/>
      <c r="F263" s="3"/>
      <c r="G263" s="4"/>
      <c r="H263" s="38"/>
      <c r="I263" s="8"/>
      <c r="P263" s="39"/>
      <c r="X263" s="39"/>
      <c r="AF263" s="39"/>
    </row>
    <row r="264" spans="2:32" s="5" customFormat="1">
      <c r="B264" s="34"/>
      <c r="C264" s="3"/>
      <c r="D264" s="3"/>
      <c r="E264" s="3"/>
      <c r="F264" s="3"/>
      <c r="G264" s="10"/>
      <c r="H264" s="38"/>
      <c r="I264" s="8"/>
      <c r="P264" s="39"/>
      <c r="X264" s="39"/>
      <c r="AF264" s="39"/>
    </row>
    <row r="265" spans="2:32" s="5" customFormat="1">
      <c r="B265" s="34"/>
      <c r="C265" s="3"/>
      <c r="D265" s="3"/>
      <c r="E265" s="3"/>
      <c r="F265" s="3"/>
      <c r="G265" s="4"/>
      <c r="H265" s="38"/>
      <c r="I265" s="8"/>
      <c r="P265" s="39"/>
      <c r="X265" s="39"/>
      <c r="AF265" s="39"/>
    </row>
    <row r="266" spans="2:32" s="5" customFormat="1">
      <c r="B266" s="34"/>
      <c r="C266" s="3"/>
      <c r="D266" s="3"/>
      <c r="E266" s="3"/>
      <c r="F266" s="3"/>
      <c r="G266" s="10"/>
      <c r="H266" s="38"/>
      <c r="I266" s="8"/>
      <c r="P266" s="39"/>
      <c r="X266" s="39"/>
      <c r="AF266" s="39"/>
    </row>
    <row r="267" spans="2:32" s="5" customFormat="1">
      <c r="B267" s="34"/>
      <c r="C267" s="3"/>
      <c r="D267" s="3"/>
      <c r="E267" s="3"/>
      <c r="F267" s="3"/>
      <c r="G267" s="4"/>
      <c r="H267" s="38"/>
      <c r="I267" s="8"/>
      <c r="P267" s="39"/>
      <c r="X267" s="39"/>
      <c r="AF267" s="39"/>
    </row>
    <row r="268" spans="2:32" s="5" customFormat="1">
      <c r="B268" s="34"/>
      <c r="C268" s="3"/>
      <c r="D268" s="3"/>
      <c r="E268" s="3"/>
      <c r="F268" s="3"/>
      <c r="G268" s="10"/>
      <c r="H268" s="38"/>
      <c r="I268" s="8"/>
      <c r="P268" s="39"/>
      <c r="X268" s="39"/>
      <c r="AF268" s="39"/>
    </row>
    <row r="269" spans="2:32" s="5" customFormat="1">
      <c r="B269" s="34"/>
      <c r="C269" s="3"/>
      <c r="D269" s="3"/>
      <c r="E269" s="3"/>
      <c r="F269" s="3"/>
      <c r="G269" s="4"/>
      <c r="H269" s="38"/>
      <c r="I269" s="8"/>
      <c r="P269" s="39"/>
      <c r="X269" s="39"/>
      <c r="AF269" s="39"/>
    </row>
    <row r="270" spans="2:32" s="5" customFormat="1">
      <c r="B270" s="34"/>
      <c r="C270" s="3"/>
      <c r="D270" s="3"/>
      <c r="E270" s="3"/>
      <c r="F270" s="3"/>
      <c r="G270" s="10"/>
      <c r="H270" s="38"/>
      <c r="I270" s="8"/>
      <c r="P270" s="39"/>
      <c r="X270" s="39"/>
      <c r="AF270" s="39"/>
    </row>
    <row r="271" spans="2:32" s="5" customFormat="1">
      <c r="B271" s="34"/>
      <c r="C271" s="3"/>
      <c r="D271" s="3"/>
      <c r="E271" s="3"/>
      <c r="F271" s="3"/>
      <c r="G271" s="4"/>
      <c r="H271" s="38"/>
      <c r="I271" s="8"/>
      <c r="P271" s="39"/>
      <c r="X271" s="39"/>
      <c r="AF271" s="39"/>
    </row>
    <row r="272" spans="2:32" s="5" customFormat="1">
      <c r="B272" s="34"/>
      <c r="C272" s="3"/>
      <c r="D272" s="3"/>
      <c r="E272" s="3"/>
      <c r="F272" s="3"/>
      <c r="G272" s="10"/>
      <c r="H272" s="38"/>
      <c r="I272" s="8"/>
      <c r="P272" s="39"/>
      <c r="X272" s="39"/>
      <c r="AF272" s="39"/>
    </row>
    <row r="273" spans="2:32" s="5" customFormat="1">
      <c r="B273" s="34"/>
      <c r="C273" s="3"/>
      <c r="D273" s="3"/>
      <c r="E273" s="3"/>
      <c r="F273" s="3"/>
      <c r="G273" s="4"/>
      <c r="H273" s="38"/>
      <c r="I273" s="8"/>
      <c r="P273" s="39"/>
      <c r="X273" s="39"/>
      <c r="AF273" s="39"/>
    </row>
    <row r="274" spans="2:32" s="5" customFormat="1">
      <c r="B274" s="34"/>
      <c r="C274" s="3"/>
      <c r="D274" s="3"/>
      <c r="E274" s="3"/>
      <c r="F274" s="3"/>
      <c r="G274" s="10"/>
      <c r="H274" s="38"/>
      <c r="I274" s="8"/>
      <c r="P274" s="39"/>
      <c r="X274" s="39"/>
      <c r="AF274" s="39"/>
    </row>
    <row r="275" spans="2:32" s="5" customFormat="1">
      <c r="B275" s="34"/>
      <c r="C275" s="3"/>
      <c r="D275" s="3"/>
      <c r="E275" s="3"/>
      <c r="F275" s="3"/>
      <c r="G275" s="4"/>
      <c r="H275" s="38"/>
      <c r="I275" s="8"/>
      <c r="P275" s="39"/>
      <c r="X275" s="39"/>
      <c r="AF275" s="39"/>
    </row>
    <row r="276" spans="2:32" s="5" customFormat="1">
      <c r="B276" s="34"/>
      <c r="C276" s="3"/>
      <c r="D276" s="3"/>
      <c r="E276" s="3"/>
      <c r="F276" s="3"/>
      <c r="G276" s="10"/>
      <c r="H276" s="38"/>
      <c r="I276" s="8"/>
      <c r="P276" s="39"/>
      <c r="X276" s="39"/>
      <c r="AF276" s="39"/>
    </row>
    <row r="277" spans="2:32" s="5" customFormat="1">
      <c r="B277" s="34"/>
      <c r="C277" s="3"/>
      <c r="D277" s="3"/>
      <c r="E277" s="3"/>
      <c r="F277" s="3"/>
      <c r="G277" s="4"/>
      <c r="H277" s="38"/>
      <c r="I277" s="8"/>
      <c r="P277" s="39"/>
      <c r="X277" s="39"/>
      <c r="AF277" s="39"/>
    </row>
    <row r="278" spans="2:32" s="5" customFormat="1">
      <c r="B278" s="34"/>
      <c r="C278" s="3"/>
      <c r="D278" s="3"/>
      <c r="E278" s="3"/>
      <c r="F278" s="3"/>
      <c r="G278" s="10"/>
      <c r="H278" s="38"/>
      <c r="I278" s="8"/>
      <c r="P278" s="39"/>
      <c r="X278" s="39"/>
      <c r="AF278" s="39"/>
    </row>
    <row r="279" spans="2:32" s="5" customFormat="1">
      <c r="B279" s="34"/>
      <c r="C279" s="3"/>
      <c r="D279" s="3"/>
      <c r="E279" s="3"/>
      <c r="F279" s="3"/>
      <c r="G279" s="4"/>
      <c r="H279" s="38"/>
      <c r="I279" s="8"/>
      <c r="P279" s="39"/>
      <c r="X279" s="39"/>
      <c r="AF279" s="39"/>
    </row>
    <row r="280" spans="2:32" s="5" customFormat="1">
      <c r="B280" s="34"/>
      <c r="C280" s="3"/>
      <c r="D280" s="3"/>
      <c r="E280" s="3"/>
      <c r="F280" s="3"/>
      <c r="G280" s="10"/>
      <c r="H280" s="38"/>
      <c r="I280" s="8"/>
      <c r="P280" s="39"/>
      <c r="X280" s="39"/>
      <c r="AF280" s="39"/>
    </row>
    <row r="281" spans="2:32" s="5" customFormat="1">
      <c r="B281" s="34"/>
      <c r="C281" s="3"/>
      <c r="D281" s="3"/>
      <c r="E281" s="3"/>
      <c r="F281" s="3"/>
      <c r="G281" s="4"/>
      <c r="H281" s="38"/>
      <c r="I281" s="8"/>
      <c r="P281" s="39"/>
      <c r="X281" s="39"/>
      <c r="AF281" s="39"/>
    </row>
    <row r="282" spans="2:32" s="5" customFormat="1">
      <c r="B282" s="34"/>
      <c r="C282" s="3"/>
      <c r="D282" s="3"/>
      <c r="E282" s="3"/>
      <c r="F282" s="3"/>
      <c r="G282" s="10"/>
      <c r="H282" s="38"/>
      <c r="I282" s="8"/>
      <c r="P282" s="39"/>
      <c r="X282" s="39"/>
      <c r="AF282" s="39"/>
    </row>
    <row r="283" spans="2:32" s="5" customFormat="1">
      <c r="B283" s="34"/>
      <c r="C283" s="3"/>
      <c r="D283" s="3"/>
      <c r="E283" s="3"/>
      <c r="F283" s="3"/>
      <c r="G283" s="4"/>
      <c r="H283" s="38"/>
      <c r="I283" s="8"/>
      <c r="P283" s="39"/>
      <c r="X283" s="39"/>
      <c r="AF283" s="39"/>
    </row>
    <row r="284" spans="2:32" s="5" customFormat="1">
      <c r="B284" s="34"/>
      <c r="C284" s="3"/>
      <c r="D284" s="3"/>
      <c r="E284" s="3"/>
      <c r="F284" s="3"/>
      <c r="G284" s="10"/>
      <c r="H284" s="38"/>
      <c r="I284" s="8"/>
      <c r="P284" s="39"/>
      <c r="X284" s="39"/>
      <c r="AF284" s="39"/>
    </row>
    <row r="285" spans="2:32" s="5" customFormat="1">
      <c r="B285" s="34"/>
      <c r="C285" s="3"/>
      <c r="D285" s="3"/>
      <c r="E285" s="3"/>
      <c r="F285" s="3"/>
      <c r="G285" s="4"/>
      <c r="H285" s="38"/>
      <c r="I285" s="8"/>
      <c r="P285" s="39"/>
      <c r="X285" s="39"/>
      <c r="AF285" s="39"/>
    </row>
    <row r="286" spans="2:32" s="5" customFormat="1">
      <c r="B286" s="34"/>
      <c r="C286" s="3"/>
      <c r="D286" s="3"/>
      <c r="E286" s="3"/>
      <c r="F286" s="3"/>
      <c r="G286" s="10"/>
      <c r="H286" s="38"/>
      <c r="I286" s="8"/>
      <c r="P286" s="39"/>
      <c r="X286" s="39"/>
      <c r="AF286" s="39"/>
    </row>
    <row r="287" spans="2:32" s="5" customFormat="1">
      <c r="B287" s="34"/>
      <c r="C287" s="3"/>
      <c r="D287" s="3"/>
      <c r="E287" s="3"/>
      <c r="F287" s="3"/>
      <c r="G287" s="4"/>
      <c r="H287" s="38"/>
      <c r="I287" s="8"/>
      <c r="P287" s="39"/>
      <c r="X287" s="39"/>
      <c r="AF287" s="39"/>
    </row>
    <row r="288" spans="2:32" s="5" customFormat="1">
      <c r="B288" s="34"/>
      <c r="C288" s="3"/>
      <c r="D288" s="3"/>
      <c r="E288" s="3"/>
      <c r="F288" s="3"/>
      <c r="G288" s="10"/>
      <c r="H288" s="38"/>
      <c r="I288" s="8"/>
      <c r="P288" s="39"/>
      <c r="X288" s="39"/>
      <c r="AF288" s="39"/>
    </row>
    <row r="289" spans="2:32" s="5" customFormat="1">
      <c r="B289" s="34"/>
      <c r="C289" s="3"/>
      <c r="D289" s="3"/>
      <c r="E289" s="3"/>
      <c r="F289" s="3"/>
      <c r="G289" s="4"/>
      <c r="H289" s="38"/>
      <c r="I289" s="8"/>
      <c r="P289" s="39"/>
      <c r="X289" s="39"/>
      <c r="AF289" s="39"/>
    </row>
    <row r="290" spans="2:32" s="5" customFormat="1">
      <c r="B290" s="34"/>
      <c r="C290" s="3"/>
      <c r="D290" s="3"/>
      <c r="E290" s="3"/>
      <c r="F290" s="3"/>
      <c r="G290" s="10"/>
      <c r="H290" s="38"/>
      <c r="I290" s="8"/>
      <c r="P290" s="39"/>
      <c r="X290" s="39"/>
      <c r="AF290" s="39"/>
    </row>
    <row r="291" spans="2:32" s="5" customFormat="1">
      <c r="B291" s="34"/>
      <c r="C291" s="3"/>
      <c r="D291" s="3"/>
      <c r="E291" s="3"/>
      <c r="F291" s="3"/>
      <c r="G291" s="4"/>
      <c r="H291" s="38"/>
      <c r="I291" s="8"/>
      <c r="P291" s="39"/>
      <c r="X291" s="39"/>
      <c r="AF291" s="39"/>
    </row>
    <row r="292" spans="2:32" s="5" customFormat="1">
      <c r="B292" s="34"/>
      <c r="C292" s="3"/>
      <c r="D292" s="3"/>
      <c r="E292" s="3"/>
      <c r="F292" s="3"/>
      <c r="G292" s="10"/>
      <c r="H292" s="38"/>
      <c r="I292" s="8"/>
      <c r="P292" s="39"/>
      <c r="X292" s="39"/>
      <c r="AF292" s="39"/>
    </row>
    <row r="293" spans="2:32" s="5" customFormat="1">
      <c r="B293" s="34"/>
      <c r="C293" s="3"/>
      <c r="D293" s="3"/>
      <c r="E293" s="3"/>
      <c r="F293" s="3"/>
      <c r="G293" s="4"/>
      <c r="H293" s="38"/>
      <c r="I293" s="8"/>
      <c r="P293" s="39"/>
      <c r="X293" s="39"/>
      <c r="AF293" s="39"/>
    </row>
    <row r="294" spans="2:32" s="5" customFormat="1">
      <c r="B294" s="34"/>
      <c r="C294" s="3"/>
      <c r="D294" s="3"/>
      <c r="E294" s="3"/>
      <c r="F294" s="3"/>
      <c r="G294" s="10"/>
      <c r="H294" s="38"/>
      <c r="I294" s="8"/>
      <c r="P294" s="39"/>
      <c r="X294" s="39"/>
      <c r="AF294" s="39"/>
    </row>
    <row r="295" spans="2:32" s="5" customFormat="1">
      <c r="B295" s="34"/>
      <c r="C295" s="3"/>
      <c r="D295" s="3"/>
      <c r="E295" s="3"/>
      <c r="F295" s="3"/>
      <c r="G295" s="4"/>
      <c r="H295" s="38"/>
      <c r="I295" s="8"/>
      <c r="P295" s="39"/>
      <c r="X295" s="39"/>
      <c r="AF295" s="39"/>
    </row>
    <row r="296" spans="2:32" s="5" customFormat="1">
      <c r="B296" s="34"/>
      <c r="C296" s="3"/>
      <c r="D296" s="3"/>
      <c r="E296" s="3"/>
      <c r="F296" s="3"/>
      <c r="G296" s="10"/>
      <c r="H296" s="38"/>
      <c r="I296" s="8"/>
      <c r="P296" s="39"/>
      <c r="X296" s="39"/>
      <c r="AF296" s="39"/>
    </row>
    <row r="297" spans="2:32" s="5" customFormat="1">
      <c r="B297" s="34"/>
      <c r="C297" s="3"/>
      <c r="D297" s="3"/>
      <c r="E297" s="3"/>
      <c r="F297" s="3"/>
      <c r="G297" s="4"/>
      <c r="H297" s="38"/>
      <c r="I297" s="8"/>
      <c r="P297" s="39"/>
      <c r="X297" s="39"/>
      <c r="AF297" s="39"/>
    </row>
    <row r="298" spans="2:32" s="5" customFormat="1">
      <c r="B298" s="34"/>
      <c r="C298" s="3"/>
      <c r="D298" s="3"/>
      <c r="E298" s="3"/>
      <c r="F298" s="3"/>
      <c r="G298" s="10"/>
      <c r="H298" s="38"/>
      <c r="I298" s="8"/>
      <c r="P298" s="39"/>
      <c r="X298" s="39"/>
      <c r="AF298" s="39"/>
    </row>
    <row r="299" spans="2:32" s="5" customFormat="1">
      <c r="B299" s="34"/>
      <c r="C299" s="3"/>
      <c r="D299" s="3"/>
      <c r="E299" s="3"/>
      <c r="F299" s="3"/>
      <c r="G299" s="4"/>
      <c r="H299" s="38"/>
      <c r="I299" s="8"/>
      <c r="P299" s="39"/>
      <c r="X299" s="39"/>
      <c r="AF299" s="39"/>
    </row>
    <row r="300" spans="2:32" s="5" customFormat="1">
      <c r="B300" s="34"/>
      <c r="C300" s="3"/>
      <c r="D300" s="3"/>
      <c r="E300" s="3"/>
      <c r="F300" s="3"/>
      <c r="G300" s="10"/>
      <c r="H300" s="38"/>
      <c r="I300" s="8"/>
      <c r="P300" s="39"/>
      <c r="X300" s="39"/>
      <c r="AF300" s="39"/>
    </row>
    <row r="301" spans="2:32" s="5" customFormat="1">
      <c r="B301" s="34"/>
      <c r="C301" s="3"/>
      <c r="D301" s="3"/>
      <c r="E301" s="3"/>
      <c r="F301" s="3"/>
      <c r="G301" s="4"/>
      <c r="H301" s="38"/>
      <c r="I301" s="8"/>
      <c r="P301" s="39"/>
      <c r="X301" s="39"/>
      <c r="AF301" s="39"/>
    </row>
    <row r="302" spans="2:32" s="5" customFormat="1">
      <c r="B302" s="34"/>
      <c r="C302" s="3"/>
      <c r="D302" s="3"/>
      <c r="E302" s="3"/>
      <c r="F302" s="3"/>
      <c r="G302" s="10"/>
      <c r="H302" s="38"/>
      <c r="I302" s="8"/>
      <c r="P302" s="39"/>
      <c r="X302" s="39"/>
      <c r="AF302" s="39"/>
    </row>
    <row r="303" spans="2:32" s="5" customFormat="1">
      <c r="B303" s="34"/>
      <c r="C303" s="3"/>
      <c r="D303" s="3"/>
      <c r="E303" s="3"/>
      <c r="F303" s="3"/>
      <c r="G303" s="4"/>
      <c r="H303" s="38"/>
      <c r="I303" s="8"/>
      <c r="P303" s="39"/>
      <c r="X303" s="39"/>
      <c r="AF303" s="39"/>
    </row>
    <row r="304" spans="2:32" s="5" customFormat="1">
      <c r="B304" s="34"/>
      <c r="C304" s="3"/>
      <c r="D304" s="3"/>
      <c r="E304" s="3"/>
      <c r="F304" s="3"/>
      <c r="G304" s="10"/>
      <c r="H304" s="38"/>
      <c r="I304" s="8"/>
      <c r="P304" s="39"/>
      <c r="X304" s="39"/>
      <c r="AF304" s="39"/>
    </row>
    <row r="305" spans="2:32" s="5" customFormat="1">
      <c r="B305" s="34"/>
      <c r="C305" s="3"/>
      <c r="D305" s="3"/>
      <c r="E305" s="3"/>
      <c r="F305" s="3"/>
      <c r="G305" s="4"/>
      <c r="H305" s="38"/>
      <c r="I305" s="8"/>
      <c r="P305" s="39"/>
      <c r="X305" s="39"/>
      <c r="AF305" s="39"/>
    </row>
    <row r="306" spans="2:32" s="5" customFormat="1">
      <c r="B306" s="34"/>
      <c r="C306" s="3"/>
      <c r="D306" s="3"/>
      <c r="E306" s="3"/>
      <c r="F306" s="3"/>
      <c r="G306" s="10"/>
      <c r="H306" s="38"/>
      <c r="I306" s="8"/>
      <c r="P306" s="39"/>
      <c r="X306" s="39"/>
      <c r="AF306" s="39"/>
    </row>
    <row r="307" spans="2:32" s="5" customFormat="1">
      <c r="B307" s="34"/>
      <c r="C307" s="3"/>
      <c r="D307" s="3"/>
      <c r="E307" s="3"/>
      <c r="F307" s="3"/>
      <c r="G307" s="4"/>
      <c r="H307" s="38"/>
      <c r="I307" s="8"/>
      <c r="P307" s="39"/>
      <c r="X307" s="39"/>
      <c r="AF307" s="39"/>
    </row>
    <row r="308" spans="2:32" s="5" customFormat="1">
      <c r="B308" s="34"/>
      <c r="C308" s="3"/>
      <c r="D308" s="3"/>
      <c r="E308" s="3"/>
      <c r="F308" s="3"/>
      <c r="G308" s="10"/>
      <c r="H308" s="38"/>
      <c r="I308" s="8"/>
      <c r="P308" s="39"/>
      <c r="X308" s="39"/>
      <c r="AF308" s="39"/>
    </row>
    <row r="309" spans="2:32" s="5" customFormat="1">
      <c r="B309" s="34"/>
      <c r="C309" s="3"/>
      <c r="D309" s="3"/>
      <c r="E309" s="3"/>
      <c r="F309" s="3"/>
      <c r="G309" s="4"/>
      <c r="H309" s="38"/>
      <c r="I309" s="8"/>
      <c r="P309" s="39"/>
      <c r="X309" s="39"/>
      <c r="AF309" s="39"/>
    </row>
    <row r="310" spans="2:32" s="5" customFormat="1">
      <c r="B310" s="34"/>
      <c r="C310" s="3"/>
      <c r="D310" s="3"/>
      <c r="E310" s="3"/>
      <c r="F310" s="3"/>
      <c r="G310" s="10"/>
      <c r="H310" s="38"/>
      <c r="I310" s="8"/>
      <c r="P310" s="39"/>
      <c r="X310" s="39"/>
      <c r="AF310" s="39"/>
    </row>
    <row r="311" spans="2:32" s="5" customFormat="1">
      <c r="B311" s="34"/>
      <c r="C311" s="3"/>
      <c r="D311" s="3"/>
      <c r="E311" s="3"/>
      <c r="F311" s="3"/>
      <c r="G311" s="4"/>
      <c r="H311" s="38"/>
      <c r="I311" s="8"/>
      <c r="P311" s="39"/>
      <c r="X311" s="39"/>
      <c r="AF311" s="39"/>
    </row>
    <row r="312" spans="2:32" s="5" customFormat="1">
      <c r="B312" s="34"/>
      <c r="C312" s="3"/>
      <c r="D312" s="3"/>
      <c r="E312" s="3"/>
      <c r="F312" s="3"/>
      <c r="G312" s="10"/>
      <c r="H312" s="38"/>
      <c r="I312" s="8"/>
      <c r="P312" s="39"/>
      <c r="X312" s="39"/>
      <c r="AF312" s="39"/>
    </row>
    <row r="313" spans="2:32" s="5" customFormat="1">
      <c r="B313" s="34"/>
      <c r="C313" s="3"/>
      <c r="D313" s="3"/>
      <c r="E313" s="3"/>
      <c r="F313" s="3"/>
      <c r="G313" s="4"/>
      <c r="H313" s="38"/>
      <c r="I313" s="8"/>
      <c r="P313" s="39"/>
      <c r="X313" s="39"/>
      <c r="AF313" s="39"/>
    </row>
    <row r="314" spans="2:32" s="5" customFormat="1">
      <c r="B314" s="34"/>
      <c r="C314" s="3"/>
      <c r="D314" s="3"/>
      <c r="E314" s="3"/>
      <c r="F314" s="3"/>
      <c r="G314" s="10"/>
      <c r="H314" s="38"/>
      <c r="I314" s="8"/>
      <c r="P314" s="39"/>
      <c r="X314" s="39"/>
      <c r="AF314" s="39"/>
    </row>
    <row r="315" spans="2:32" s="5" customFormat="1">
      <c r="B315" s="34"/>
      <c r="C315" s="3"/>
      <c r="D315" s="3"/>
      <c r="E315" s="3"/>
      <c r="F315" s="3"/>
      <c r="G315" s="4"/>
      <c r="H315" s="38"/>
      <c r="I315" s="8"/>
      <c r="P315" s="39"/>
      <c r="X315" s="39"/>
      <c r="AF315" s="39"/>
    </row>
    <row r="316" spans="2:32" s="5" customFormat="1">
      <c r="B316" s="34"/>
      <c r="C316" s="3"/>
      <c r="D316" s="3"/>
      <c r="E316" s="3"/>
      <c r="F316" s="3"/>
      <c r="G316" s="10"/>
      <c r="H316" s="38"/>
      <c r="I316" s="8"/>
      <c r="P316" s="39"/>
      <c r="X316" s="39"/>
      <c r="AF316" s="39"/>
    </row>
    <row r="317" spans="2:32" s="5" customFormat="1">
      <c r="B317" s="34"/>
      <c r="C317" s="3"/>
      <c r="D317" s="3"/>
      <c r="E317" s="3"/>
      <c r="F317" s="3"/>
      <c r="G317" s="4"/>
      <c r="H317" s="38"/>
      <c r="I317" s="8"/>
      <c r="P317" s="39"/>
      <c r="X317" s="39"/>
      <c r="AF317" s="39"/>
    </row>
    <row r="318" spans="2:32" s="5" customFormat="1">
      <c r="B318" s="34"/>
      <c r="C318" s="3"/>
      <c r="D318" s="3"/>
      <c r="E318" s="3"/>
      <c r="F318" s="3"/>
      <c r="G318" s="10"/>
      <c r="H318" s="38"/>
      <c r="I318" s="8"/>
      <c r="P318" s="39"/>
      <c r="X318" s="39"/>
      <c r="AF318" s="39"/>
    </row>
    <row r="319" spans="2:32" s="5" customFormat="1">
      <c r="B319" s="34"/>
      <c r="C319" s="3"/>
      <c r="D319" s="3"/>
      <c r="E319" s="3"/>
      <c r="F319" s="3"/>
      <c r="G319" s="4"/>
      <c r="H319" s="38"/>
      <c r="I319" s="8"/>
      <c r="P319" s="39"/>
      <c r="X319" s="39"/>
      <c r="AF319" s="39"/>
    </row>
    <row r="320" spans="2:32" s="5" customFormat="1">
      <c r="B320" s="34"/>
      <c r="C320" s="3"/>
      <c r="D320" s="3"/>
      <c r="E320" s="3"/>
      <c r="F320" s="3"/>
      <c r="G320" s="10"/>
      <c r="H320" s="38"/>
      <c r="I320" s="8"/>
      <c r="P320" s="39"/>
      <c r="X320" s="39"/>
      <c r="AF320" s="39"/>
    </row>
    <row r="321" spans="2:32" s="5" customFormat="1">
      <c r="B321" s="34"/>
      <c r="C321" s="3"/>
      <c r="D321" s="3"/>
      <c r="E321" s="3"/>
      <c r="F321" s="3"/>
      <c r="G321" s="4"/>
      <c r="H321" s="38"/>
      <c r="I321" s="8"/>
      <c r="P321" s="39"/>
      <c r="X321" s="39"/>
      <c r="AF321" s="39"/>
    </row>
    <row r="322" spans="2:32" s="5" customFormat="1">
      <c r="B322" s="34"/>
      <c r="C322" s="3"/>
      <c r="D322" s="3"/>
      <c r="E322" s="3"/>
      <c r="F322" s="3"/>
      <c r="G322" s="10"/>
      <c r="H322" s="38"/>
      <c r="I322" s="8"/>
      <c r="P322" s="39"/>
      <c r="X322" s="39"/>
      <c r="AF322" s="39"/>
    </row>
    <row r="323" spans="2:32" s="5" customFormat="1">
      <c r="B323" s="34"/>
      <c r="C323" s="3"/>
      <c r="D323" s="3"/>
      <c r="E323" s="3"/>
      <c r="F323" s="3"/>
      <c r="G323" s="4"/>
      <c r="H323" s="38"/>
      <c r="I323" s="8"/>
      <c r="P323" s="39"/>
      <c r="X323" s="39"/>
      <c r="AF323" s="39"/>
    </row>
    <row r="324" spans="2:32" s="5" customFormat="1">
      <c r="B324" s="34"/>
      <c r="C324" s="3"/>
      <c r="D324" s="3"/>
      <c r="E324" s="3"/>
      <c r="F324" s="3"/>
      <c r="G324" s="10"/>
      <c r="H324" s="38"/>
      <c r="I324" s="8"/>
      <c r="P324" s="39"/>
      <c r="X324" s="39"/>
      <c r="AF324" s="39"/>
    </row>
    <row r="325" spans="2:32" s="5" customFormat="1">
      <c r="B325" s="34"/>
      <c r="C325" s="3"/>
      <c r="D325" s="3"/>
      <c r="E325" s="3"/>
      <c r="F325" s="3"/>
      <c r="G325" s="4"/>
      <c r="H325" s="38"/>
      <c r="I325" s="8"/>
      <c r="P325" s="39"/>
      <c r="X325" s="39"/>
      <c r="AF325" s="39"/>
    </row>
    <row r="326" spans="2:32" s="5" customFormat="1">
      <c r="B326" s="34"/>
      <c r="C326" s="3"/>
      <c r="D326" s="3"/>
      <c r="E326" s="3"/>
      <c r="F326" s="3"/>
      <c r="G326" s="10"/>
      <c r="H326" s="38"/>
      <c r="I326" s="8"/>
      <c r="P326" s="39"/>
      <c r="X326" s="39"/>
      <c r="AF326" s="39"/>
    </row>
    <row r="327" spans="2:32" s="5" customFormat="1">
      <c r="B327" s="34"/>
      <c r="C327" s="3"/>
      <c r="D327" s="3"/>
      <c r="E327" s="3"/>
      <c r="F327" s="3"/>
      <c r="G327" s="4"/>
      <c r="H327" s="38"/>
      <c r="I327" s="8"/>
      <c r="P327" s="39"/>
      <c r="X327" s="39"/>
      <c r="AF327" s="39"/>
    </row>
    <row r="328" spans="2:32" s="5" customFormat="1">
      <c r="B328" s="34"/>
      <c r="C328" s="3"/>
      <c r="D328" s="3"/>
      <c r="E328" s="3"/>
      <c r="F328" s="3"/>
      <c r="G328" s="10"/>
      <c r="H328" s="38"/>
      <c r="I328" s="8"/>
      <c r="P328" s="39"/>
      <c r="X328" s="39"/>
      <c r="AF328" s="39"/>
    </row>
    <row r="329" spans="2:32" s="5" customFormat="1">
      <c r="B329" s="34"/>
      <c r="C329" s="3"/>
      <c r="D329" s="3"/>
      <c r="E329" s="3"/>
      <c r="F329" s="3"/>
      <c r="G329" s="4"/>
      <c r="H329" s="38"/>
      <c r="I329" s="8"/>
      <c r="P329" s="39"/>
      <c r="X329" s="39"/>
      <c r="AF329" s="39"/>
    </row>
    <row r="330" spans="2:32" s="5" customFormat="1">
      <c r="B330" s="34"/>
      <c r="C330" s="3"/>
      <c r="D330" s="3"/>
      <c r="E330" s="3"/>
      <c r="F330" s="3"/>
      <c r="G330" s="10"/>
      <c r="H330" s="38"/>
      <c r="I330" s="8"/>
      <c r="P330" s="39"/>
      <c r="X330" s="39"/>
      <c r="AF330" s="39"/>
    </row>
    <row r="331" spans="2:32" s="5" customFormat="1">
      <c r="B331" s="34"/>
      <c r="C331" s="3"/>
      <c r="D331" s="3"/>
      <c r="E331" s="3"/>
      <c r="F331" s="3"/>
      <c r="G331" s="4"/>
      <c r="H331" s="38"/>
      <c r="I331" s="8"/>
      <c r="P331" s="39"/>
      <c r="X331" s="39"/>
      <c r="AF331" s="39"/>
    </row>
    <row r="332" spans="2:32" s="5" customFormat="1">
      <c r="B332" s="34"/>
      <c r="C332" s="3"/>
      <c r="D332" s="3"/>
      <c r="E332" s="3"/>
      <c r="F332" s="3"/>
      <c r="G332" s="10"/>
      <c r="H332" s="38"/>
      <c r="I332" s="8"/>
      <c r="P332" s="39"/>
      <c r="X332" s="39"/>
      <c r="AF332" s="39"/>
    </row>
    <row r="333" spans="2:32" s="5" customFormat="1">
      <c r="B333" s="34"/>
      <c r="C333" s="3"/>
      <c r="D333" s="3"/>
      <c r="E333" s="3"/>
      <c r="F333" s="3"/>
      <c r="G333" s="4"/>
      <c r="H333" s="38"/>
      <c r="I333" s="8"/>
      <c r="P333" s="39"/>
      <c r="X333" s="39"/>
      <c r="AF333" s="39"/>
    </row>
    <row r="334" spans="2:32" s="5" customFormat="1">
      <c r="B334" s="34"/>
      <c r="C334" s="3"/>
      <c r="D334" s="3"/>
      <c r="E334" s="3"/>
      <c r="F334" s="3"/>
      <c r="G334" s="10"/>
      <c r="H334" s="38"/>
      <c r="I334" s="8"/>
      <c r="P334" s="39"/>
      <c r="X334" s="39"/>
      <c r="AF334" s="39"/>
    </row>
    <row r="335" spans="2:32" s="5" customFormat="1">
      <c r="B335" s="34"/>
      <c r="C335" s="3"/>
      <c r="D335" s="3"/>
      <c r="E335" s="3"/>
      <c r="F335" s="3"/>
      <c r="G335" s="4"/>
      <c r="H335" s="38"/>
      <c r="I335" s="8"/>
      <c r="P335" s="39"/>
      <c r="X335" s="39"/>
      <c r="AF335" s="39"/>
    </row>
    <row r="336" spans="2:32" s="5" customFormat="1">
      <c r="B336" s="34"/>
      <c r="C336" s="3"/>
      <c r="D336" s="3"/>
      <c r="E336" s="3"/>
      <c r="F336" s="3"/>
      <c r="G336" s="10"/>
      <c r="H336" s="38"/>
      <c r="I336" s="8"/>
      <c r="P336" s="39"/>
      <c r="X336" s="39"/>
      <c r="AF336" s="39"/>
    </row>
    <row r="337" spans="2:32" s="5" customFormat="1">
      <c r="B337" s="34"/>
      <c r="C337" s="3"/>
      <c r="D337" s="3"/>
      <c r="E337" s="3"/>
      <c r="F337" s="3"/>
      <c r="G337" s="4"/>
      <c r="H337" s="38"/>
      <c r="I337" s="8"/>
      <c r="P337" s="39"/>
      <c r="X337" s="39"/>
      <c r="AF337" s="39"/>
    </row>
    <row r="338" spans="2:32" s="5" customFormat="1">
      <c r="B338" s="34"/>
      <c r="C338" s="3"/>
      <c r="D338" s="3"/>
      <c r="E338" s="3"/>
      <c r="F338" s="3"/>
      <c r="G338" s="10"/>
      <c r="H338" s="38"/>
      <c r="I338" s="8"/>
      <c r="P338" s="39"/>
      <c r="X338" s="39"/>
      <c r="AF338" s="39"/>
    </row>
    <row r="339" spans="2:32" s="5" customFormat="1">
      <c r="B339" s="34"/>
      <c r="C339" s="3"/>
      <c r="D339" s="3"/>
      <c r="E339" s="3"/>
      <c r="F339" s="3"/>
      <c r="G339" s="4"/>
      <c r="H339" s="38"/>
      <c r="I339" s="8"/>
      <c r="P339" s="39"/>
      <c r="X339" s="39"/>
      <c r="AF339" s="39"/>
    </row>
    <row r="340" spans="2:32" s="5" customFormat="1">
      <c r="B340" s="34"/>
      <c r="C340" s="3"/>
      <c r="D340" s="3"/>
      <c r="E340" s="3"/>
      <c r="F340" s="3"/>
      <c r="G340" s="10"/>
      <c r="H340" s="38"/>
      <c r="I340" s="8"/>
      <c r="P340" s="39"/>
      <c r="X340" s="39"/>
      <c r="AF340" s="39"/>
    </row>
    <row r="341" spans="2:32" s="5" customFormat="1">
      <c r="B341" s="34"/>
      <c r="C341" s="3"/>
      <c r="D341" s="3"/>
      <c r="E341" s="3"/>
      <c r="F341" s="3"/>
      <c r="G341" s="4"/>
      <c r="H341" s="38"/>
      <c r="I341" s="8"/>
      <c r="P341" s="39"/>
      <c r="X341" s="39"/>
      <c r="AF341" s="39"/>
    </row>
    <row r="342" spans="2:32" s="5" customFormat="1">
      <c r="B342" s="34"/>
      <c r="C342" s="3"/>
      <c r="D342" s="3"/>
      <c r="E342" s="3"/>
      <c r="F342" s="3"/>
      <c r="G342" s="10"/>
      <c r="H342" s="38"/>
      <c r="I342" s="8"/>
      <c r="P342" s="39"/>
      <c r="X342" s="39"/>
      <c r="AF342" s="39"/>
    </row>
    <row r="343" spans="2:32" s="5" customFormat="1">
      <c r="B343" s="34"/>
      <c r="C343" s="3"/>
      <c r="D343" s="3"/>
      <c r="E343" s="3"/>
      <c r="F343" s="3"/>
      <c r="G343" s="4"/>
      <c r="H343" s="38"/>
      <c r="I343" s="8"/>
      <c r="P343" s="39"/>
      <c r="X343" s="39"/>
      <c r="AF343" s="39"/>
    </row>
    <row r="344" spans="2:32" s="5" customFormat="1">
      <c r="B344" s="34"/>
      <c r="C344" s="3"/>
      <c r="D344" s="3"/>
      <c r="E344" s="3"/>
      <c r="F344" s="3"/>
      <c r="G344" s="10"/>
      <c r="H344" s="38"/>
      <c r="I344" s="8"/>
      <c r="P344" s="39"/>
      <c r="X344" s="39"/>
      <c r="AF344" s="39"/>
    </row>
    <row r="345" spans="2:32" s="5" customFormat="1">
      <c r="B345" s="34"/>
      <c r="C345" s="3"/>
      <c r="D345" s="3"/>
      <c r="E345" s="3"/>
      <c r="F345" s="3"/>
      <c r="G345" s="4"/>
      <c r="H345" s="38"/>
      <c r="I345" s="8"/>
      <c r="P345" s="39"/>
      <c r="X345" s="39"/>
      <c r="AF345" s="39"/>
    </row>
    <row r="346" spans="2:32" s="5" customFormat="1">
      <c r="B346" s="34"/>
      <c r="C346" s="3"/>
      <c r="D346" s="3"/>
      <c r="E346" s="3"/>
      <c r="F346" s="3"/>
      <c r="G346" s="10"/>
      <c r="H346" s="38"/>
      <c r="I346" s="8"/>
      <c r="P346" s="39"/>
      <c r="X346" s="39"/>
      <c r="AF346" s="39"/>
    </row>
    <row r="347" spans="2:32" s="5" customFormat="1">
      <c r="B347" s="34"/>
      <c r="C347" s="3"/>
      <c r="D347" s="3"/>
      <c r="E347" s="3"/>
      <c r="F347" s="3"/>
      <c r="G347" s="4"/>
      <c r="H347" s="38"/>
      <c r="I347" s="8"/>
      <c r="P347" s="39"/>
      <c r="X347" s="39"/>
      <c r="AF347" s="39"/>
    </row>
    <row r="348" spans="2:32" s="5" customFormat="1">
      <c r="B348" s="34"/>
      <c r="C348" s="3"/>
      <c r="D348" s="3"/>
      <c r="E348" s="3"/>
      <c r="F348" s="3"/>
      <c r="G348" s="10"/>
      <c r="H348" s="38"/>
      <c r="I348" s="8"/>
      <c r="P348" s="39"/>
      <c r="X348" s="39"/>
      <c r="AF348" s="39"/>
    </row>
    <row r="349" spans="2:32" s="5" customFormat="1">
      <c r="B349" s="34"/>
      <c r="C349" s="3"/>
      <c r="D349" s="3"/>
      <c r="E349" s="3"/>
      <c r="F349" s="3"/>
      <c r="G349" s="4"/>
      <c r="H349" s="38"/>
      <c r="I349" s="8"/>
      <c r="P349" s="39"/>
      <c r="X349" s="39"/>
      <c r="AF349" s="39"/>
    </row>
    <row r="350" spans="2:32" s="5" customFormat="1">
      <c r="B350" s="34"/>
      <c r="C350" s="3"/>
      <c r="D350" s="3"/>
      <c r="E350" s="3"/>
      <c r="F350" s="3"/>
      <c r="G350" s="10"/>
      <c r="H350" s="38"/>
      <c r="I350" s="8"/>
      <c r="P350" s="39"/>
      <c r="X350" s="39"/>
      <c r="AF350" s="39"/>
    </row>
    <row r="351" spans="2:32" s="5" customFormat="1">
      <c r="B351" s="34"/>
      <c r="C351" s="3"/>
      <c r="D351" s="3"/>
      <c r="E351" s="3"/>
      <c r="F351" s="3"/>
      <c r="G351" s="4"/>
      <c r="H351" s="38"/>
      <c r="I351" s="8"/>
      <c r="P351" s="39"/>
      <c r="X351" s="39"/>
      <c r="AF351" s="39"/>
    </row>
    <row r="352" spans="2:32" s="5" customFormat="1">
      <c r="B352" s="34"/>
      <c r="C352" s="3"/>
      <c r="D352" s="3"/>
      <c r="E352" s="3"/>
      <c r="F352" s="3"/>
      <c r="G352" s="10"/>
      <c r="H352" s="38"/>
      <c r="I352" s="8"/>
      <c r="P352" s="39"/>
      <c r="X352" s="39"/>
      <c r="AF352" s="39"/>
    </row>
    <row r="353" spans="2:32" s="5" customFormat="1">
      <c r="B353" s="34"/>
      <c r="C353" s="3"/>
      <c r="D353" s="3"/>
      <c r="E353" s="3"/>
      <c r="F353" s="3"/>
      <c r="G353" s="4"/>
      <c r="H353" s="38"/>
      <c r="I353" s="8"/>
      <c r="P353" s="39"/>
      <c r="X353" s="39"/>
      <c r="AF353" s="39"/>
    </row>
    <row r="354" spans="2:32" s="5" customFormat="1">
      <c r="B354" s="34"/>
      <c r="C354" s="3"/>
      <c r="D354" s="3"/>
      <c r="E354" s="3"/>
      <c r="F354" s="3"/>
      <c r="G354" s="10"/>
      <c r="H354" s="38"/>
      <c r="I354" s="8"/>
      <c r="P354" s="39"/>
      <c r="X354" s="39"/>
      <c r="AF354" s="39"/>
    </row>
    <row r="355" spans="2:32" s="5" customFormat="1">
      <c r="B355" s="34"/>
      <c r="C355" s="3"/>
      <c r="D355" s="3"/>
      <c r="E355" s="3"/>
      <c r="F355" s="3"/>
      <c r="G355" s="4"/>
      <c r="H355" s="38"/>
      <c r="I355" s="8"/>
      <c r="P355" s="39"/>
      <c r="X355" s="39"/>
      <c r="AF355" s="39"/>
    </row>
    <row r="356" spans="2:32" s="5" customFormat="1">
      <c r="B356" s="34"/>
      <c r="C356" s="3"/>
      <c r="D356" s="3"/>
      <c r="E356" s="3"/>
      <c r="F356" s="3"/>
      <c r="G356" s="10"/>
      <c r="H356" s="38"/>
      <c r="I356" s="8"/>
      <c r="P356" s="39"/>
      <c r="X356" s="39"/>
      <c r="AF356" s="39"/>
    </row>
    <row r="357" spans="2:32" s="5" customFormat="1">
      <c r="B357" s="34"/>
      <c r="C357" s="3"/>
      <c r="D357" s="3"/>
      <c r="E357" s="3"/>
      <c r="F357" s="3"/>
      <c r="G357" s="4"/>
      <c r="H357" s="38"/>
      <c r="I357" s="8"/>
      <c r="P357" s="39"/>
      <c r="X357" s="39"/>
      <c r="AF357" s="39"/>
    </row>
    <row r="358" spans="2:32" s="5" customFormat="1">
      <c r="B358" s="34"/>
      <c r="C358" s="3"/>
      <c r="D358" s="3"/>
      <c r="E358" s="3"/>
      <c r="F358" s="3"/>
      <c r="G358" s="10"/>
      <c r="H358" s="38"/>
      <c r="I358" s="8"/>
      <c r="P358" s="39"/>
      <c r="X358" s="39"/>
      <c r="AF358" s="39"/>
    </row>
    <row r="359" spans="2:32" s="5" customFormat="1">
      <c r="B359" s="34"/>
      <c r="C359" s="3"/>
      <c r="D359" s="3"/>
      <c r="E359" s="3"/>
      <c r="F359" s="3"/>
      <c r="G359" s="4"/>
      <c r="H359" s="38"/>
      <c r="I359" s="8"/>
      <c r="P359" s="39"/>
      <c r="X359" s="39"/>
      <c r="AF359" s="39"/>
    </row>
    <row r="360" spans="2:32" s="5" customFormat="1">
      <c r="B360" s="34"/>
      <c r="C360" s="3"/>
      <c r="D360" s="3"/>
      <c r="E360" s="3"/>
      <c r="F360" s="3"/>
      <c r="G360" s="10"/>
      <c r="H360" s="38"/>
      <c r="I360" s="8"/>
      <c r="P360" s="39"/>
      <c r="X360" s="39"/>
      <c r="AF360" s="39"/>
    </row>
    <row r="361" spans="2:32" s="5" customFormat="1">
      <c r="B361" s="34"/>
      <c r="C361" s="3"/>
      <c r="D361" s="3"/>
      <c r="E361" s="3"/>
      <c r="F361" s="3"/>
      <c r="G361" s="4"/>
      <c r="H361" s="38"/>
      <c r="I361" s="8"/>
      <c r="P361" s="39"/>
      <c r="X361" s="39"/>
      <c r="AF361" s="39"/>
    </row>
    <row r="362" spans="2:32" s="5" customFormat="1">
      <c r="B362" s="34"/>
      <c r="C362" s="3"/>
      <c r="D362" s="3"/>
      <c r="E362" s="3"/>
      <c r="F362" s="3"/>
      <c r="G362" s="10"/>
      <c r="H362" s="38"/>
      <c r="I362" s="8"/>
      <c r="P362" s="39"/>
      <c r="X362" s="39"/>
      <c r="AF362" s="39"/>
    </row>
    <row r="363" spans="2:32" s="5" customFormat="1">
      <c r="B363" s="34"/>
      <c r="C363" s="3"/>
      <c r="D363" s="3"/>
      <c r="E363" s="3"/>
      <c r="F363" s="3"/>
      <c r="G363" s="4"/>
      <c r="H363" s="38"/>
      <c r="I363" s="8"/>
      <c r="P363" s="39"/>
      <c r="X363" s="39"/>
      <c r="AF363" s="39"/>
    </row>
    <row r="364" spans="2:32" s="5" customFormat="1">
      <c r="B364" s="34"/>
      <c r="C364" s="3"/>
      <c r="D364" s="3"/>
      <c r="E364" s="3"/>
      <c r="F364" s="3"/>
      <c r="G364" s="10"/>
      <c r="H364" s="38"/>
      <c r="I364" s="8"/>
      <c r="P364" s="39"/>
      <c r="X364" s="39"/>
      <c r="AF364" s="39"/>
    </row>
    <row r="365" spans="2:32" s="5" customFormat="1">
      <c r="B365" s="34"/>
      <c r="C365" s="3"/>
      <c r="D365" s="3"/>
      <c r="E365" s="3"/>
      <c r="F365" s="3"/>
      <c r="G365" s="4"/>
      <c r="H365" s="38"/>
      <c r="I365" s="8"/>
      <c r="P365" s="39"/>
      <c r="X365" s="39"/>
      <c r="AF365" s="39"/>
    </row>
    <row r="366" spans="2:32" s="5" customFormat="1">
      <c r="B366" s="34"/>
      <c r="C366" s="3"/>
      <c r="D366" s="3"/>
      <c r="E366" s="3"/>
      <c r="F366" s="3"/>
      <c r="G366" s="10"/>
      <c r="H366" s="38"/>
      <c r="I366" s="8"/>
      <c r="P366" s="39"/>
      <c r="X366" s="39"/>
      <c r="AF366" s="39"/>
    </row>
    <row r="367" spans="2:32" s="5" customFormat="1">
      <c r="B367" s="34"/>
      <c r="C367" s="3"/>
      <c r="D367" s="3"/>
      <c r="E367" s="3"/>
      <c r="F367" s="3"/>
      <c r="G367" s="4"/>
      <c r="H367" s="38"/>
      <c r="I367" s="8"/>
      <c r="P367" s="39"/>
      <c r="X367" s="39"/>
      <c r="AF367" s="39"/>
    </row>
    <row r="368" spans="2:32" s="5" customFormat="1">
      <c r="B368" s="34"/>
      <c r="C368" s="3"/>
      <c r="D368" s="3"/>
      <c r="E368" s="3"/>
      <c r="F368" s="3"/>
      <c r="G368" s="10"/>
      <c r="H368" s="38"/>
      <c r="I368" s="8"/>
      <c r="P368" s="39"/>
      <c r="X368" s="39"/>
      <c r="AF368" s="39"/>
    </row>
    <row r="369" spans="2:32" s="5" customFormat="1">
      <c r="B369" s="34"/>
      <c r="C369" s="3"/>
      <c r="D369" s="3"/>
      <c r="E369" s="3"/>
      <c r="F369" s="3"/>
      <c r="G369" s="4"/>
      <c r="H369" s="38"/>
      <c r="I369" s="8"/>
      <c r="P369" s="39"/>
      <c r="X369" s="39"/>
      <c r="AF369" s="39"/>
    </row>
    <row r="370" spans="2:32" s="5" customFormat="1">
      <c r="B370" s="34"/>
      <c r="C370" s="3"/>
      <c r="D370" s="3"/>
      <c r="E370" s="3"/>
      <c r="F370" s="3"/>
      <c r="G370" s="10"/>
      <c r="H370" s="38"/>
      <c r="I370" s="8"/>
      <c r="P370" s="39"/>
      <c r="X370" s="39"/>
      <c r="AF370" s="39"/>
    </row>
    <row r="371" spans="2:32" s="5" customFormat="1">
      <c r="B371" s="34"/>
      <c r="C371" s="3"/>
      <c r="D371" s="3"/>
      <c r="E371" s="3"/>
      <c r="F371" s="3"/>
      <c r="G371" s="4"/>
      <c r="H371" s="38"/>
      <c r="I371" s="8"/>
      <c r="P371" s="39"/>
      <c r="X371" s="39"/>
      <c r="AF371" s="39"/>
    </row>
    <row r="372" spans="2:32" s="5" customFormat="1">
      <c r="B372" s="34"/>
      <c r="C372" s="3"/>
      <c r="D372" s="3"/>
      <c r="E372" s="3"/>
      <c r="F372" s="3"/>
      <c r="G372" s="10"/>
      <c r="H372" s="38"/>
      <c r="I372" s="8"/>
      <c r="P372" s="39"/>
      <c r="X372" s="39"/>
      <c r="AF372" s="39"/>
    </row>
    <row r="373" spans="2:32" s="5" customFormat="1">
      <c r="B373" s="34"/>
      <c r="C373" s="3"/>
      <c r="D373" s="3"/>
      <c r="E373" s="3"/>
      <c r="F373" s="3"/>
      <c r="G373" s="4"/>
      <c r="H373" s="38"/>
      <c r="I373" s="8"/>
      <c r="P373" s="39"/>
      <c r="X373" s="39"/>
      <c r="AF373" s="39"/>
    </row>
    <row r="374" spans="2:32" s="5" customFormat="1">
      <c r="B374" s="34"/>
      <c r="C374" s="3"/>
      <c r="D374" s="3"/>
      <c r="E374" s="3"/>
      <c r="F374" s="3"/>
      <c r="G374" s="10"/>
      <c r="H374" s="38"/>
      <c r="I374" s="8"/>
      <c r="P374" s="39"/>
      <c r="X374" s="39"/>
      <c r="AF374" s="39"/>
    </row>
    <row r="375" spans="2:32" s="5" customFormat="1">
      <c r="B375" s="34"/>
      <c r="C375" s="3"/>
      <c r="D375" s="3"/>
      <c r="E375" s="3"/>
      <c r="F375" s="3"/>
      <c r="G375" s="4"/>
      <c r="H375" s="38"/>
      <c r="I375" s="8"/>
      <c r="P375" s="39"/>
      <c r="X375" s="39"/>
      <c r="AF375" s="39"/>
    </row>
    <row r="376" spans="2:32" s="5" customFormat="1">
      <c r="B376" s="34"/>
      <c r="C376" s="3"/>
      <c r="D376" s="3"/>
      <c r="E376" s="3"/>
      <c r="F376" s="3"/>
      <c r="G376" s="10"/>
      <c r="H376" s="38"/>
      <c r="I376" s="8"/>
      <c r="P376" s="39"/>
      <c r="X376" s="39"/>
      <c r="AF376" s="39"/>
    </row>
    <row r="377" spans="2:32" s="5" customFormat="1">
      <c r="B377" s="34"/>
      <c r="C377" s="3"/>
      <c r="D377" s="3"/>
      <c r="E377" s="3"/>
      <c r="F377" s="3"/>
      <c r="G377" s="4"/>
      <c r="H377" s="38"/>
      <c r="I377" s="8"/>
      <c r="P377" s="39"/>
      <c r="X377" s="39"/>
      <c r="AF377" s="39"/>
    </row>
    <row r="378" spans="2:32" s="5" customFormat="1">
      <c r="B378" s="34"/>
      <c r="C378" s="3"/>
      <c r="D378" s="3"/>
      <c r="E378" s="3"/>
      <c r="F378" s="3"/>
      <c r="G378" s="10"/>
      <c r="H378" s="38"/>
      <c r="I378" s="8"/>
      <c r="P378" s="39"/>
      <c r="X378" s="39"/>
      <c r="AF378" s="39"/>
    </row>
    <row r="379" spans="2:32" s="5" customFormat="1">
      <c r="B379" s="34"/>
      <c r="C379" s="3"/>
      <c r="D379" s="3"/>
      <c r="E379" s="3"/>
      <c r="F379" s="3"/>
      <c r="G379" s="4"/>
      <c r="H379" s="38"/>
      <c r="I379" s="8"/>
      <c r="P379" s="39"/>
      <c r="X379" s="39"/>
      <c r="AF379" s="39"/>
    </row>
    <row r="380" spans="2:32" s="5" customFormat="1">
      <c r="B380" s="34"/>
      <c r="C380" s="3"/>
      <c r="D380" s="3"/>
      <c r="E380" s="3"/>
      <c r="F380" s="3"/>
      <c r="G380" s="10"/>
      <c r="H380" s="38"/>
      <c r="I380" s="8"/>
      <c r="P380" s="39"/>
      <c r="X380" s="39"/>
      <c r="AF380" s="39"/>
    </row>
    <row r="381" spans="2:32" s="5" customFormat="1">
      <c r="B381" s="34"/>
      <c r="C381" s="3"/>
      <c r="D381" s="3"/>
      <c r="E381" s="3"/>
      <c r="F381" s="3"/>
      <c r="G381" s="4"/>
      <c r="H381" s="38"/>
      <c r="I381" s="8"/>
      <c r="P381" s="39"/>
      <c r="X381" s="39"/>
      <c r="AF381" s="39"/>
    </row>
    <row r="382" spans="2:32" s="5" customFormat="1">
      <c r="B382" s="34"/>
      <c r="C382" s="3"/>
      <c r="D382" s="3"/>
      <c r="E382" s="3"/>
      <c r="F382" s="3"/>
      <c r="G382" s="10"/>
      <c r="H382" s="38"/>
      <c r="I382" s="8"/>
      <c r="P382" s="39"/>
      <c r="X382" s="39"/>
      <c r="AF382" s="39"/>
    </row>
    <row r="383" spans="2:32" s="5" customFormat="1">
      <c r="B383" s="34"/>
      <c r="C383" s="3"/>
      <c r="D383" s="3"/>
      <c r="E383" s="3"/>
      <c r="F383" s="3"/>
      <c r="G383" s="4"/>
      <c r="H383" s="38"/>
      <c r="I383" s="8"/>
      <c r="P383" s="39"/>
      <c r="X383" s="39"/>
      <c r="AF383" s="39"/>
    </row>
    <row r="384" spans="2:32" s="5" customFormat="1">
      <c r="B384" s="34"/>
      <c r="C384" s="3"/>
      <c r="D384" s="3"/>
      <c r="E384" s="3"/>
      <c r="F384" s="3"/>
      <c r="G384" s="10"/>
      <c r="H384" s="38"/>
      <c r="I384" s="8"/>
      <c r="P384" s="39"/>
      <c r="X384" s="39"/>
      <c r="AF384" s="39"/>
    </row>
    <row r="385" spans="2:32" s="5" customFormat="1">
      <c r="B385" s="34"/>
      <c r="C385" s="3"/>
      <c r="D385" s="3"/>
      <c r="E385" s="3"/>
      <c r="F385" s="3"/>
      <c r="G385" s="4"/>
      <c r="H385" s="38"/>
      <c r="I385" s="8"/>
      <c r="P385" s="39"/>
      <c r="X385" s="39"/>
      <c r="AF385" s="39"/>
    </row>
    <row r="386" spans="2:32" s="5" customFormat="1">
      <c r="B386" s="34"/>
      <c r="C386" s="3"/>
      <c r="D386" s="3"/>
      <c r="E386" s="3"/>
      <c r="F386" s="3"/>
      <c r="G386" s="10"/>
      <c r="H386" s="38"/>
      <c r="I386" s="8"/>
      <c r="P386" s="39"/>
      <c r="X386" s="39"/>
      <c r="AF386" s="39"/>
    </row>
    <row r="387" spans="2:32" s="5" customFormat="1">
      <c r="B387" s="34"/>
      <c r="C387" s="3"/>
      <c r="D387" s="3"/>
      <c r="E387" s="3"/>
      <c r="F387" s="3"/>
      <c r="G387" s="4"/>
      <c r="H387" s="38"/>
      <c r="I387" s="8"/>
      <c r="P387" s="39"/>
      <c r="X387" s="39"/>
      <c r="AF387" s="39"/>
    </row>
    <row r="388" spans="2:32" s="5" customFormat="1">
      <c r="B388" s="34"/>
      <c r="C388" s="3"/>
      <c r="D388" s="3"/>
      <c r="E388" s="3"/>
      <c r="F388" s="3"/>
      <c r="G388" s="10"/>
      <c r="H388" s="38"/>
      <c r="I388" s="8"/>
      <c r="P388" s="39"/>
      <c r="X388" s="39"/>
      <c r="AF388" s="39"/>
    </row>
    <row r="389" spans="2:32" s="5" customFormat="1">
      <c r="B389" s="34"/>
      <c r="C389" s="3"/>
      <c r="D389" s="3"/>
      <c r="E389" s="3"/>
      <c r="F389" s="3"/>
      <c r="G389" s="4"/>
      <c r="H389" s="38"/>
      <c r="I389" s="8"/>
      <c r="P389" s="39"/>
      <c r="X389" s="39"/>
      <c r="AF389" s="39"/>
    </row>
    <row r="390" spans="2:32" s="5" customFormat="1">
      <c r="B390" s="34"/>
      <c r="C390" s="3"/>
      <c r="D390" s="3"/>
      <c r="E390" s="3"/>
      <c r="F390" s="3"/>
      <c r="G390" s="10"/>
      <c r="H390" s="38"/>
      <c r="I390" s="8"/>
      <c r="P390" s="39"/>
      <c r="X390" s="39"/>
      <c r="AF390" s="39"/>
    </row>
    <row r="391" spans="2:32" s="5" customFormat="1">
      <c r="B391" s="34"/>
      <c r="C391" s="3"/>
      <c r="D391" s="3"/>
      <c r="E391" s="3"/>
      <c r="F391" s="3"/>
      <c r="G391" s="4"/>
      <c r="H391" s="38"/>
      <c r="I391" s="8"/>
      <c r="P391" s="39"/>
      <c r="X391" s="39"/>
      <c r="AF391" s="39"/>
    </row>
    <row r="392" spans="2:32" s="5" customFormat="1">
      <c r="B392" s="34"/>
      <c r="C392" s="3"/>
      <c r="D392" s="3"/>
      <c r="E392" s="3"/>
      <c r="F392" s="3"/>
      <c r="G392" s="10"/>
      <c r="H392" s="38"/>
      <c r="I392" s="8"/>
      <c r="P392" s="39"/>
      <c r="X392" s="39"/>
      <c r="AF392" s="39"/>
    </row>
    <row r="393" spans="2:32" s="5" customFormat="1">
      <c r="B393" s="34"/>
      <c r="C393" s="3"/>
      <c r="D393" s="3"/>
      <c r="E393" s="3"/>
      <c r="F393" s="3"/>
      <c r="G393" s="4"/>
      <c r="H393" s="38"/>
      <c r="I393" s="8"/>
      <c r="P393" s="39"/>
      <c r="X393" s="39"/>
      <c r="AF393" s="39"/>
    </row>
    <row r="394" spans="2:32" s="5" customFormat="1">
      <c r="B394" s="34"/>
      <c r="C394" s="3"/>
      <c r="D394" s="3"/>
      <c r="E394" s="3"/>
      <c r="F394" s="3"/>
      <c r="G394" s="10"/>
      <c r="H394" s="38"/>
      <c r="I394" s="8"/>
      <c r="P394" s="39"/>
      <c r="X394" s="39"/>
      <c r="AF394" s="39"/>
    </row>
    <row r="395" spans="2:32" s="5" customFormat="1">
      <c r="B395" s="34"/>
      <c r="C395" s="3"/>
      <c r="D395" s="3"/>
      <c r="E395" s="3"/>
      <c r="F395" s="3"/>
      <c r="G395" s="4"/>
      <c r="H395" s="38"/>
      <c r="I395" s="8"/>
      <c r="P395" s="39"/>
      <c r="X395" s="39"/>
      <c r="AF395" s="39"/>
    </row>
    <row r="396" spans="2:32" s="5" customFormat="1">
      <c r="B396" s="34"/>
      <c r="C396" s="3"/>
      <c r="D396" s="3"/>
      <c r="E396" s="3"/>
      <c r="F396" s="3"/>
      <c r="G396" s="10"/>
      <c r="H396" s="38"/>
      <c r="I396" s="8"/>
      <c r="P396" s="39"/>
      <c r="X396" s="39"/>
      <c r="AF396" s="39"/>
    </row>
    <row r="397" spans="2:32" s="5" customFormat="1">
      <c r="B397" s="34"/>
      <c r="C397" s="3"/>
      <c r="D397" s="3"/>
      <c r="E397" s="3"/>
      <c r="F397" s="3"/>
      <c r="G397" s="4"/>
      <c r="H397" s="38"/>
      <c r="I397" s="8"/>
      <c r="P397" s="39"/>
      <c r="X397" s="39"/>
      <c r="AF397" s="39"/>
    </row>
    <row r="398" spans="2:32" s="5" customFormat="1">
      <c r="B398" s="34"/>
      <c r="C398" s="3"/>
      <c r="D398" s="3"/>
      <c r="E398" s="3"/>
      <c r="F398" s="3"/>
      <c r="G398" s="10"/>
      <c r="H398" s="38"/>
      <c r="I398" s="8"/>
      <c r="P398" s="39"/>
      <c r="X398" s="39"/>
      <c r="AF398" s="39"/>
    </row>
    <row r="399" spans="2:32" s="5" customFormat="1">
      <c r="B399" s="34"/>
      <c r="C399" s="3"/>
      <c r="D399" s="3"/>
      <c r="E399" s="3"/>
      <c r="F399" s="3"/>
      <c r="G399" s="4"/>
      <c r="H399" s="38"/>
      <c r="I399" s="8"/>
      <c r="P399" s="39"/>
      <c r="X399" s="39"/>
      <c r="AF399" s="39"/>
    </row>
    <row r="400" spans="2:32" s="5" customFormat="1">
      <c r="B400" s="34"/>
      <c r="C400" s="3"/>
      <c r="D400" s="3"/>
      <c r="E400" s="3"/>
      <c r="F400" s="3"/>
      <c r="G400" s="10"/>
      <c r="H400" s="38"/>
      <c r="I400" s="8"/>
      <c r="P400" s="39"/>
      <c r="X400" s="39"/>
      <c r="AF400" s="39"/>
    </row>
    <row r="401" spans="2:32" s="5" customFormat="1">
      <c r="B401" s="34"/>
      <c r="C401" s="3"/>
      <c r="D401" s="3"/>
      <c r="E401" s="3"/>
      <c r="F401" s="3"/>
      <c r="G401" s="4"/>
      <c r="H401" s="38"/>
      <c r="I401" s="8"/>
      <c r="P401" s="39"/>
      <c r="X401" s="39"/>
      <c r="AF401" s="39"/>
    </row>
    <row r="402" spans="2:32" s="5" customFormat="1">
      <c r="B402" s="34"/>
      <c r="C402" s="3"/>
      <c r="D402" s="3"/>
      <c r="E402" s="3"/>
      <c r="F402" s="3"/>
      <c r="G402" s="10"/>
      <c r="H402" s="38"/>
      <c r="I402" s="8"/>
      <c r="P402" s="39"/>
      <c r="X402" s="39"/>
      <c r="AF402" s="39"/>
    </row>
    <row r="403" spans="2:32" s="5" customFormat="1">
      <c r="B403" s="34"/>
      <c r="C403" s="3"/>
      <c r="D403" s="3"/>
      <c r="E403" s="3"/>
      <c r="F403" s="3"/>
      <c r="G403" s="4"/>
      <c r="H403" s="38"/>
      <c r="I403" s="8"/>
      <c r="P403" s="39"/>
      <c r="X403" s="39"/>
      <c r="AF403" s="39"/>
    </row>
    <row r="404" spans="2:32" s="5" customFormat="1">
      <c r="B404" s="34"/>
      <c r="C404" s="3"/>
      <c r="D404" s="3"/>
      <c r="E404" s="3"/>
      <c r="F404" s="3"/>
      <c r="G404" s="10"/>
      <c r="H404" s="38"/>
      <c r="I404" s="8"/>
      <c r="P404" s="39"/>
      <c r="X404" s="39"/>
      <c r="AF404" s="39"/>
    </row>
    <row r="405" spans="2:32" s="5" customFormat="1">
      <c r="B405" s="34"/>
      <c r="C405" s="3"/>
      <c r="D405" s="3"/>
      <c r="E405" s="3"/>
      <c r="F405" s="3"/>
      <c r="G405" s="4"/>
      <c r="H405" s="38"/>
      <c r="I405" s="8"/>
      <c r="P405" s="39"/>
      <c r="X405" s="39"/>
      <c r="AF405" s="39"/>
    </row>
    <row r="406" spans="2:32" s="5" customFormat="1">
      <c r="B406" s="34"/>
      <c r="C406" s="3"/>
      <c r="D406" s="3"/>
      <c r="E406" s="3"/>
      <c r="F406" s="3"/>
      <c r="G406" s="10"/>
      <c r="H406" s="38"/>
      <c r="I406" s="8"/>
      <c r="P406" s="39"/>
      <c r="X406" s="39"/>
      <c r="AF406" s="39"/>
    </row>
    <row r="407" spans="2:32" s="5" customFormat="1">
      <c r="B407" s="34"/>
      <c r="C407" s="3"/>
      <c r="D407" s="3"/>
      <c r="E407" s="3"/>
      <c r="F407" s="3"/>
      <c r="G407" s="4"/>
      <c r="H407" s="38"/>
      <c r="I407" s="8"/>
      <c r="P407" s="39"/>
      <c r="X407" s="39"/>
      <c r="AF407" s="39"/>
    </row>
    <row r="408" spans="2:32" s="5" customFormat="1">
      <c r="B408" s="34"/>
      <c r="C408" s="3"/>
      <c r="D408" s="3"/>
      <c r="E408" s="3"/>
      <c r="F408" s="3"/>
      <c r="G408" s="10"/>
      <c r="H408" s="38"/>
      <c r="I408" s="8"/>
      <c r="P408" s="39"/>
      <c r="X408" s="39"/>
      <c r="AF408" s="39"/>
    </row>
    <row r="409" spans="2:32" s="5" customFormat="1">
      <c r="B409" s="34"/>
      <c r="C409" s="3"/>
      <c r="D409" s="3"/>
      <c r="E409" s="3"/>
      <c r="F409" s="3"/>
      <c r="G409" s="4"/>
      <c r="H409" s="38"/>
      <c r="I409" s="8"/>
      <c r="P409" s="39"/>
      <c r="X409" s="39"/>
      <c r="AF409" s="39"/>
    </row>
    <row r="410" spans="2:32" s="5" customFormat="1">
      <c r="B410" s="34"/>
      <c r="C410" s="3"/>
      <c r="D410" s="3"/>
      <c r="E410" s="3"/>
      <c r="F410" s="3"/>
      <c r="G410" s="10"/>
      <c r="H410" s="38"/>
      <c r="I410" s="8"/>
      <c r="P410" s="39"/>
      <c r="X410" s="39"/>
      <c r="AF410" s="39"/>
    </row>
    <row r="411" spans="2:32" s="5" customFormat="1">
      <c r="B411" s="34"/>
      <c r="C411" s="3"/>
      <c r="D411" s="3"/>
      <c r="E411" s="3"/>
      <c r="F411" s="3"/>
      <c r="G411" s="4"/>
      <c r="H411" s="38"/>
      <c r="I411" s="8"/>
      <c r="P411" s="39"/>
      <c r="X411" s="39"/>
      <c r="AF411" s="39"/>
    </row>
    <row r="412" spans="2:32" s="5" customFormat="1">
      <c r="B412" s="34"/>
      <c r="C412" s="3"/>
      <c r="D412" s="3"/>
      <c r="E412" s="3"/>
      <c r="F412" s="3"/>
      <c r="G412" s="10"/>
      <c r="H412" s="38"/>
      <c r="I412" s="8"/>
      <c r="P412" s="39"/>
      <c r="X412" s="39"/>
      <c r="AF412" s="39"/>
    </row>
    <row r="413" spans="2:32" s="5" customFormat="1">
      <c r="B413" s="34"/>
      <c r="C413" s="3"/>
      <c r="D413" s="3"/>
      <c r="E413" s="3"/>
      <c r="F413" s="3"/>
      <c r="G413" s="4"/>
      <c r="H413" s="38"/>
      <c r="I413" s="8"/>
      <c r="P413" s="39"/>
      <c r="X413" s="39"/>
      <c r="AF413" s="39"/>
    </row>
    <row r="414" spans="2:32" s="5" customFormat="1">
      <c r="B414" s="34"/>
      <c r="C414" s="3"/>
      <c r="D414" s="3"/>
      <c r="E414" s="3"/>
      <c r="F414" s="3"/>
      <c r="G414" s="10"/>
      <c r="H414" s="38"/>
      <c r="I414" s="8"/>
      <c r="P414" s="39"/>
      <c r="X414" s="39"/>
      <c r="AF414" s="39"/>
    </row>
    <row r="415" spans="2:32" s="5" customFormat="1">
      <c r="B415" s="34"/>
      <c r="C415" s="3"/>
      <c r="D415" s="3"/>
      <c r="E415" s="3"/>
      <c r="F415" s="3"/>
      <c r="G415" s="4"/>
      <c r="H415" s="38"/>
      <c r="I415" s="8"/>
      <c r="P415" s="39"/>
      <c r="X415" s="39"/>
      <c r="AF415" s="39"/>
    </row>
    <row r="416" spans="2:32" s="5" customFormat="1">
      <c r="B416" s="34"/>
      <c r="C416" s="3"/>
      <c r="D416" s="3"/>
      <c r="E416" s="3"/>
      <c r="F416" s="3"/>
      <c r="G416" s="10"/>
      <c r="H416" s="38"/>
      <c r="I416" s="8"/>
      <c r="P416" s="39"/>
      <c r="X416" s="39"/>
      <c r="AF416" s="39"/>
    </row>
    <row r="417" spans="2:32" s="5" customFormat="1">
      <c r="B417" s="34"/>
      <c r="C417" s="3"/>
      <c r="D417" s="3"/>
      <c r="E417" s="3"/>
      <c r="F417" s="3"/>
      <c r="G417" s="4"/>
      <c r="H417" s="38"/>
      <c r="I417" s="8"/>
      <c r="P417" s="39"/>
      <c r="X417" s="39"/>
      <c r="AF417" s="39"/>
    </row>
    <row r="418" spans="2:32" s="5" customFormat="1">
      <c r="B418" s="34"/>
      <c r="C418" s="3"/>
      <c r="D418" s="3"/>
      <c r="E418" s="3"/>
      <c r="F418" s="3"/>
      <c r="G418" s="10"/>
      <c r="H418" s="38"/>
      <c r="I418" s="8"/>
      <c r="P418" s="39"/>
      <c r="X418" s="39"/>
      <c r="AF418" s="39"/>
    </row>
    <row r="419" spans="2:32" s="5" customFormat="1">
      <c r="B419" s="34"/>
      <c r="C419" s="3"/>
      <c r="D419" s="3"/>
      <c r="E419" s="3"/>
      <c r="F419" s="3"/>
      <c r="G419" s="4"/>
      <c r="H419" s="38"/>
      <c r="I419" s="8"/>
      <c r="P419" s="39"/>
      <c r="X419" s="39"/>
      <c r="AF419" s="39"/>
    </row>
    <row r="420" spans="2:32" s="5" customFormat="1">
      <c r="B420" s="34"/>
      <c r="C420" s="3"/>
      <c r="D420" s="3"/>
      <c r="E420" s="3"/>
      <c r="F420" s="3"/>
      <c r="G420" s="10"/>
      <c r="H420" s="38"/>
      <c r="I420" s="8"/>
      <c r="P420" s="39"/>
      <c r="X420" s="39"/>
      <c r="AF420" s="39"/>
    </row>
    <row r="421" spans="2:32" s="5" customFormat="1">
      <c r="B421" s="34"/>
      <c r="C421" s="3"/>
      <c r="D421" s="3"/>
      <c r="E421" s="3"/>
      <c r="F421" s="3"/>
      <c r="G421" s="4"/>
      <c r="H421" s="38"/>
      <c r="I421" s="8"/>
      <c r="P421" s="39"/>
      <c r="X421" s="39"/>
      <c r="AF421" s="39"/>
    </row>
    <row r="422" spans="2:32" s="5" customFormat="1">
      <c r="B422" s="34"/>
      <c r="C422" s="3"/>
      <c r="D422" s="3"/>
      <c r="E422" s="3"/>
      <c r="F422" s="3"/>
      <c r="G422" s="10"/>
      <c r="H422" s="38"/>
      <c r="I422" s="8"/>
      <c r="P422" s="39"/>
      <c r="X422" s="39"/>
      <c r="AF422" s="39"/>
    </row>
    <row r="423" spans="2:32" s="5" customFormat="1">
      <c r="B423" s="34"/>
      <c r="C423" s="3"/>
      <c r="D423" s="3"/>
      <c r="E423" s="3"/>
      <c r="F423" s="3"/>
      <c r="G423" s="4"/>
      <c r="H423" s="38"/>
      <c r="I423" s="8"/>
      <c r="P423" s="39"/>
      <c r="X423" s="39"/>
      <c r="AF423" s="39"/>
    </row>
    <row r="424" spans="2:32" s="5" customFormat="1">
      <c r="B424" s="34"/>
      <c r="C424" s="3"/>
      <c r="D424" s="3"/>
      <c r="E424" s="3"/>
      <c r="F424" s="3"/>
      <c r="G424" s="10"/>
      <c r="H424" s="38"/>
      <c r="I424" s="8"/>
      <c r="P424" s="39"/>
      <c r="X424" s="39"/>
      <c r="AF424" s="39"/>
    </row>
    <row r="425" spans="2:32" s="5" customFormat="1">
      <c r="B425" s="34"/>
      <c r="C425" s="3"/>
      <c r="D425" s="3"/>
      <c r="E425" s="3"/>
      <c r="F425" s="3"/>
      <c r="G425" s="4"/>
      <c r="H425" s="38"/>
      <c r="I425" s="8"/>
      <c r="P425" s="39"/>
      <c r="X425" s="39"/>
      <c r="AF425" s="39"/>
    </row>
    <row r="426" spans="2:32" s="5" customFormat="1">
      <c r="B426" s="34"/>
      <c r="C426" s="3"/>
      <c r="D426" s="3"/>
      <c r="E426" s="3"/>
      <c r="F426" s="3"/>
      <c r="G426" s="10"/>
      <c r="H426" s="38"/>
      <c r="I426" s="8"/>
      <c r="P426" s="39"/>
      <c r="X426" s="39"/>
      <c r="AF426" s="39"/>
    </row>
    <row r="427" spans="2:32" s="5" customFormat="1">
      <c r="B427" s="34"/>
      <c r="C427" s="3"/>
      <c r="D427" s="3"/>
      <c r="E427" s="3"/>
      <c r="F427" s="3"/>
      <c r="G427" s="4"/>
      <c r="H427" s="38"/>
      <c r="I427" s="8"/>
      <c r="P427" s="39"/>
      <c r="X427" s="39"/>
      <c r="AF427" s="39"/>
    </row>
    <row r="428" spans="2:32" s="5" customFormat="1">
      <c r="B428" s="34"/>
      <c r="C428" s="3"/>
      <c r="D428" s="3"/>
      <c r="E428" s="3"/>
      <c r="F428" s="3"/>
      <c r="G428" s="10"/>
      <c r="H428" s="38"/>
      <c r="I428" s="8"/>
      <c r="P428" s="39"/>
      <c r="X428" s="39"/>
      <c r="AF428" s="39"/>
    </row>
    <row r="429" spans="2:32" s="5" customFormat="1">
      <c r="B429" s="34"/>
      <c r="C429" s="3"/>
      <c r="D429" s="3"/>
      <c r="E429" s="3"/>
      <c r="F429" s="3"/>
      <c r="G429" s="4"/>
      <c r="H429" s="38"/>
      <c r="I429" s="8"/>
      <c r="P429" s="39"/>
      <c r="X429" s="39"/>
      <c r="AF429" s="39"/>
    </row>
    <row r="430" spans="2:32" s="5" customFormat="1">
      <c r="B430" s="34"/>
      <c r="C430" s="3"/>
      <c r="D430" s="3"/>
      <c r="E430" s="3"/>
      <c r="F430" s="3"/>
      <c r="G430" s="10"/>
      <c r="H430" s="38"/>
      <c r="I430" s="8"/>
      <c r="P430" s="39"/>
      <c r="X430" s="39"/>
      <c r="AF430" s="39"/>
    </row>
    <row r="431" spans="2:32" s="5" customFormat="1">
      <c r="B431" s="34"/>
      <c r="C431" s="3"/>
      <c r="D431" s="3"/>
      <c r="E431" s="3"/>
      <c r="F431" s="3"/>
      <c r="G431" s="4"/>
      <c r="H431" s="38"/>
      <c r="I431" s="8"/>
      <c r="P431" s="39"/>
      <c r="X431" s="39"/>
      <c r="AF431" s="39"/>
    </row>
    <row r="432" spans="2:32" s="5" customFormat="1">
      <c r="B432" s="34"/>
      <c r="C432" s="3"/>
      <c r="D432" s="3"/>
      <c r="E432" s="3"/>
      <c r="F432" s="3"/>
      <c r="G432" s="10"/>
      <c r="H432" s="38"/>
      <c r="I432" s="8"/>
      <c r="P432" s="39"/>
      <c r="X432" s="39"/>
      <c r="AF432" s="39"/>
    </row>
    <row r="433" spans="2:32" s="5" customFormat="1">
      <c r="B433" s="34"/>
      <c r="C433" s="3"/>
      <c r="D433" s="3"/>
      <c r="E433" s="3"/>
      <c r="F433" s="3"/>
      <c r="G433" s="4"/>
      <c r="H433" s="38"/>
      <c r="I433" s="8"/>
      <c r="P433" s="39"/>
      <c r="X433" s="39"/>
      <c r="AF433" s="39"/>
    </row>
    <row r="434" spans="2:32" s="5" customFormat="1">
      <c r="B434" s="34"/>
      <c r="C434" s="3"/>
      <c r="D434" s="3"/>
      <c r="E434" s="3"/>
      <c r="F434" s="3"/>
      <c r="G434" s="10"/>
      <c r="H434" s="38"/>
      <c r="I434" s="8"/>
      <c r="P434" s="39"/>
      <c r="X434" s="39"/>
      <c r="AF434" s="39"/>
    </row>
    <row r="435" spans="2:32" s="5" customFormat="1">
      <c r="B435" s="34"/>
      <c r="C435" s="3"/>
      <c r="D435" s="3"/>
      <c r="E435" s="3"/>
      <c r="F435" s="3"/>
      <c r="G435" s="4"/>
      <c r="H435" s="38"/>
      <c r="I435" s="8"/>
      <c r="P435" s="39"/>
      <c r="X435" s="39"/>
      <c r="AF435" s="39"/>
    </row>
    <row r="436" spans="2:32" s="5" customFormat="1">
      <c r="B436" s="34"/>
      <c r="C436" s="3"/>
      <c r="D436" s="3"/>
      <c r="E436" s="3"/>
      <c r="F436" s="3"/>
      <c r="G436" s="10"/>
      <c r="H436" s="38"/>
      <c r="I436" s="8"/>
      <c r="P436" s="39"/>
      <c r="X436" s="39"/>
      <c r="AF436" s="39"/>
    </row>
    <row r="437" spans="2:32" s="5" customFormat="1">
      <c r="B437" s="34"/>
      <c r="C437" s="3"/>
      <c r="D437" s="3"/>
      <c r="E437" s="3"/>
      <c r="F437" s="3"/>
      <c r="G437" s="4"/>
      <c r="H437" s="38"/>
      <c r="I437" s="8"/>
      <c r="P437" s="39"/>
      <c r="X437" s="39"/>
      <c r="AF437" s="39"/>
    </row>
    <row r="438" spans="2:32" s="5" customFormat="1">
      <c r="B438" s="34"/>
      <c r="C438" s="3"/>
      <c r="D438" s="3"/>
      <c r="E438" s="3"/>
      <c r="F438" s="3"/>
      <c r="G438" s="10"/>
      <c r="H438" s="38"/>
      <c r="I438" s="8"/>
      <c r="P438" s="39"/>
      <c r="X438" s="39"/>
      <c r="AF438" s="39"/>
    </row>
    <row r="439" spans="2:32" s="5" customFormat="1">
      <c r="B439" s="34"/>
      <c r="C439" s="3"/>
      <c r="D439" s="3"/>
      <c r="E439" s="3"/>
      <c r="F439" s="3"/>
      <c r="G439" s="4"/>
      <c r="H439" s="38"/>
      <c r="I439" s="8"/>
      <c r="P439" s="39"/>
      <c r="X439" s="39"/>
      <c r="AF439" s="39"/>
    </row>
    <row r="440" spans="2:32" s="5" customFormat="1">
      <c r="B440" s="34"/>
      <c r="C440" s="3"/>
      <c r="D440" s="3"/>
      <c r="E440" s="3"/>
      <c r="F440" s="3"/>
      <c r="G440" s="10"/>
      <c r="H440" s="38"/>
      <c r="I440" s="8"/>
      <c r="P440" s="39"/>
      <c r="X440" s="39"/>
      <c r="AF440" s="39"/>
    </row>
    <row r="441" spans="2:32" s="5" customFormat="1">
      <c r="B441" s="34"/>
      <c r="C441" s="3"/>
      <c r="D441" s="3"/>
      <c r="E441" s="3"/>
      <c r="F441" s="3"/>
      <c r="G441" s="4"/>
      <c r="H441" s="38"/>
      <c r="I441" s="8"/>
      <c r="P441" s="39"/>
      <c r="X441" s="39"/>
      <c r="AF441" s="39"/>
    </row>
    <row r="442" spans="2:32" s="5" customFormat="1">
      <c r="B442" s="34"/>
      <c r="C442" s="3"/>
      <c r="D442" s="3"/>
      <c r="E442" s="3"/>
      <c r="F442" s="3"/>
      <c r="G442" s="10"/>
      <c r="H442" s="38"/>
      <c r="I442" s="8"/>
      <c r="P442" s="39"/>
      <c r="X442" s="39"/>
      <c r="AF442" s="39"/>
    </row>
    <row r="443" spans="2:32" s="5" customFormat="1">
      <c r="B443" s="34"/>
      <c r="C443" s="3"/>
      <c r="D443" s="3"/>
      <c r="E443" s="3"/>
      <c r="F443" s="3"/>
      <c r="G443" s="4"/>
      <c r="H443" s="38"/>
      <c r="I443" s="8"/>
      <c r="P443" s="39"/>
      <c r="X443" s="39"/>
      <c r="AF443" s="39"/>
    </row>
    <row r="444" spans="2:32" s="5" customFormat="1">
      <c r="B444" s="34"/>
      <c r="C444" s="3"/>
      <c r="D444" s="3"/>
      <c r="E444" s="3"/>
      <c r="F444" s="3"/>
      <c r="G444" s="10"/>
      <c r="H444" s="38"/>
      <c r="I444" s="8"/>
      <c r="P444" s="39"/>
      <c r="X444" s="39"/>
      <c r="AF444" s="39"/>
    </row>
    <row r="445" spans="2:32" s="5" customFormat="1">
      <c r="B445" s="34"/>
      <c r="C445" s="3"/>
      <c r="D445" s="3"/>
      <c r="E445" s="3"/>
      <c r="F445" s="3"/>
      <c r="G445" s="4"/>
      <c r="H445" s="38"/>
      <c r="I445" s="8"/>
      <c r="P445" s="39"/>
      <c r="X445" s="39"/>
      <c r="AF445" s="39"/>
    </row>
    <row r="446" spans="2:32" s="5" customFormat="1">
      <c r="B446" s="34"/>
      <c r="C446" s="3"/>
      <c r="D446" s="3"/>
      <c r="E446" s="3"/>
      <c r="F446" s="3"/>
      <c r="G446" s="10"/>
      <c r="H446" s="38"/>
      <c r="I446" s="8"/>
      <c r="P446" s="39"/>
      <c r="X446" s="39"/>
      <c r="AF446" s="39"/>
    </row>
    <row r="447" spans="2:32" s="5" customFormat="1">
      <c r="B447" s="34"/>
      <c r="C447" s="3"/>
      <c r="D447" s="3"/>
      <c r="E447" s="3"/>
      <c r="F447" s="3"/>
      <c r="G447" s="4"/>
      <c r="H447" s="38"/>
      <c r="I447" s="8"/>
      <c r="P447" s="39"/>
      <c r="X447" s="39"/>
      <c r="AF447" s="39"/>
    </row>
    <row r="448" spans="2:32" s="5" customFormat="1">
      <c r="B448" s="34"/>
      <c r="C448" s="3"/>
      <c r="D448" s="3"/>
      <c r="E448" s="3"/>
      <c r="F448" s="3"/>
      <c r="G448" s="10"/>
      <c r="H448" s="38"/>
      <c r="I448" s="8"/>
      <c r="P448" s="39"/>
      <c r="X448" s="39"/>
      <c r="AF448" s="39"/>
    </row>
    <row r="449" spans="2:32" s="5" customFormat="1">
      <c r="B449" s="34"/>
      <c r="C449" s="3"/>
      <c r="D449" s="3"/>
      <c r="E449" s="3"/>
      <c r="F449" s="3"/>
      <c r="G449" s="4"/>
      <c r="H449" s="38"/>
      <c r="I449" s="8"/>
      <c r="P449" s="39"/>
      <c r="X449" s="39"/>
      <c r="AF449" s="39"/>
    </row>
    <row r="450" spans="2:32" s="5" customFormat="1">
      <c r="B450" s="34"/>
      <c r="C450" s="3"/>
      <c r="D450" s="3"/>
      <c r="E450" s="3"/>
      <c r="F450" s="3"/>
      <c r="G450" s="10"/>
      <c r="H450" s="38"/>
      <c r="I450" s="8"/>
      <c r="P450" s="39"/>
      <c r="X450" s="39"/>
      <c r="AF450" s="39"/>
    </row>
    <row r="451" spans="2:32" s="5" customFormat="1">
      <c r="B451" s="34"/>
      <c r="C451" s="3"/>
      <c r="D451" s="3"/>
      <c r="E451" s="3"/>
      <c r="F451" s="3"/>
      <c r="G451" s="4"/>
      <c r="H451" s="38"/>
      <c r="I451" s="8"/>
      <c r="P451" s="39"/>
      <c r="X451" s="39"/>
      <c r="AF451" s="39"/>
    </row>
    <row r="452" spans="2:32" s="5" customFormat="1">
      <c r="B452" s="34"/>
      <c r="C452" s="3"/>
      <c r="D452" s="3"/>
      <c r="E452" s="3"/>
      <c r="F452" s="3"/>
      <c r="G452" s="10"/>
      <c r="H452" s="38"/>
      <c r="I452" s="8"/>
      <c r="P452" s="39"/>
      <c r="X452" s="39"/>
      <c r="AF452" s="39"/>
    </row>
    <row r="453" spans="2:32" s="5" customFormat="1">
      <c r="B453" s="34"/>
      <c r="C453" s="3"/>
      <c r="D453" s="3"/>
      <c r="E453" s="3"/>
      <c r="F453" s="3"/>
      <c r="G453" s="4"/>
      <c r="H453" s="38"/>
      <c r="I453" s="8"/>
      <c r="P453" s="39"/>
      <c r="X453" s="39"/>
      <c r="AF453" s="39"/>
    </row>
    <row r="454" spans="2:32" s="5" customFormat="1">
      <c r="B454" s="34"/>
      <c r="C454" s="3"/>
      <c r="D454" s="3"/>
      <c r="E454" s="3"/>
      <c r="F454" s="3"/>
      <c r="G454" s="10"/>
      <c r="H454" s="38"/>
      <c r="I454" s="8"/>
      <c r="P454" s="39"/>
      <c r="X454" s="39"/>
      <c r="AF454" s="39"/>
    </row>
    <row r="455" spans="2:32" s="5" customFormat="1">
      <c r="B455" s="34"/>
      <c r="C455" s="3"/>
      <c r="D455" s="3"/>
      <c r="E455" s="3"/>
      <c r="F455" s="3"/>
      <c r="G455" s="4"/>
      <c r="H455" s="38"/>
      <c r="I455" s="8"/>
      <c r="P455" s="39"/>
      <c r="X455" s="39"/>
      <c r="AF455" s="39"/>
    </row>
    <row r="456" spans="2:32" s="5" customFormat="1">
      <c r="B456" s="34"/>
      <c r="C456" s="3"/>
      <c r="D456" s="3"/>
      <c r="E456" s="3"/>
      <c r="F456" s="3"/>
      <c r="G456" s="10"/>
      <c r="H456" s="38"/>
      <c r="I456" s="8"/>
      <c r="P456" s="39"/>
      <c r="X456" s="39"/>
      <c r="AF456" s="39"/>
    </row>
    <row r="457" spans="2:32" s="5" customFormat="1">
      <c r="B457" s="34"/>
      <c r="C457" s="3"/>
      <c r="D457" s="3"/>
      <c r="E457" s="3"/>
      <c r="F457" s="3"/>
      <c r="G457" s="4"/>
      <c r="H457" s="38"/>
      <c r="I457" s="8"/>
      <c r="P457" s="39"/>
      <c r="X457" s="39"/>
      <c r="AF457" s="39"/>
    </row>
    <row r="458" spans="2:32" s="5" customFormat="1">
      <c r="B458" s="34"/>
      <c r="C458" s="3"/>
      <c r="D458" s="3"/>
      <c r="E458" s="3"/>
      <c r="F458" s="3"/>
      <c r="G458" s="10"/>
      <c r="H458" s="38"/>
      <c r="I458" s="8"/>
      <c r="P458" s="39"/>
      <c r="X458" s="39"/>
      <c r="AF458" s="39"/>
    </row>
    <row r="459" spans="2:32" s="5" customFormat="1">
      <c r="B459" s="34"/>
      <c r="C459" s="3"/>
      <c r="D459" s="3"/>
      <c r="E459" s="3"/>
      <c r="F459" s="3"/>
      <c r="G459" s="4"/>
      <c r="H459" s="38"/>
      <c r="I459" s="8"/>
      <c r="P459" s="39"/>
      <c r="X459" s="39"/>
      <c r="AF459" s="39"/>
    </row>
    <row r="460" spans="2:32" s="5" customFormat="1">
      <c r="B460" s="34"/>
      <c r="C460" s="3"/>
      <c r="D460" s="3"/>
      <c r="E460" s="3"/>
      <c r="F460" s="3"/>
      <c r="G460" s="10"/>
      <c r="H460" s="38"/>
      <c r="I460" s="8"/>
      <c r="P460" s="39"/>
      <c r="X460" s="39"/>
      <c r="AF460" s="39"/>
    </row>
    <row r="461" spans="2:32" s="5" customFormat="1">
      <c r="B461" s="34"/>
      <c r="C461" s="3"/>
      <c r="D461" s="3"/>
      <c r="E461" s="3"/>
      <c r="F461" s="3"/>
      <c r="G461" s="4"/>
      <c r="H461" s="38"/>
      <c r="I461" s="8"/>
      <c r="P461" s="39"/>
      <c r="X461" s="39"/>
      <c r="AF461" s="39"/>
    </row>
    <row r="462" spans="2:32" s="5" customFormat="1">
      <c r="B462" s="34"/>
      <c r="C462" s="3"/>
      <c r="D462" s="3"/>
      <c r="E462" s="3"/>
      <c r="F462" s="3"/>
      <c r="G462" s="10"/>
      <c r="H462" s="38"/>
      <c r="I462" s="8"/>
      <c r="P462" s="39"/>
      <c r="X462" s="39"/>
      <c r="AF462" s="39"/>
    </row>
    <row r="463" spans="2:32" s="5" customFormat="1">
      <c r="B463" s="34"/>
      <c r="C463" s="3"/>
      <c r="D463" s="3"/>
      <c r="E463" s="3"/>
      <c r="F463" s="3"/>
      <c r="G463" s="4"/>
      <c r="H463" s="38"/>
      <c r="I463" s="8"/>
      <c r="P463" s="39"/>
      <c r="X463" s="39"/>
      <c r="AF463" s="39"/>
    </row>
    <row r="464" spans="2:32" s="5" customFormat="1">
      <c r="B464" s="34"/>
      <c r="C464" s="3"/>
      <c r="D464" s="3"/>
      <c r="E464" s="3"/>
      <c r="F464" s="3"/>
      <c r="G464" s="10"/>
      <c r="H464" s="38"/>
      <c r="I464" s="8"/>
      <c r="P464" s="39"/>
      <c r="X464" s="39"/>
      <c r="AF464" s="39"/>
    </row>
    <row r="465" spans="2:32" s="5" customFormat="1">
      <c r="B465" s="34"/>
      <c r="C465" s="3"/>
      <c r="D465" s="3"/>
      <c r="E465" s="3"/>
      <c r="F465" s="3"/>
      <c r="G465" s="4"/>
      <c r="H465" s="38"/>
      <c r="I465" s="8"/>
      <c r="P465" s="39"/>
      <c r="X465" s="39"/>
      <c r="AF465" s="39"/>
    </row>
    <row r="466" spans="2:32" s="5" customFormat="1">
      <c r="B466" s="34"/>
      <c r="C466" s="3"/>
      <c r="D466" s="3"/>
      <c r="E466" s="3"/>
      <c r="F466" s="3"/>
      <c r="G466" s="10"/>
      <c r="H466" s="38"/>
      <c r="I466" s="8"/>
      <c r="P466" s="39"/>
      <c r="X466" s="39"/>
      <c r="AF466" s="39"/>
    </row>
    <row r="467" spans="2:32" s="5" customFormat="1">
      <c r="B467" s="34"/>
      <c r="C467" s="3"/>
      <c r="D467" s="3"/>
      <c r="E467" s="3"/>
      <c r="F467" s="3"/>
      <c r="G467" s="4"/>
      <c r="H467" s="38"/>
      <c r="I467" s="8"/>
      <c r="P467" s="39"/>
      <c r="X467" s="39"/>
      <c r="AF467" s="39"/>
    </row>
    <row r="468" spans="2:32" s="5" customFormat="1">
      <c r="B468" s="34"/>
      <c r="C468" s="3"/>
      <c r="D468" s="3"/>
      <c r="E468" s="3"/>
      <c r="F468" s="3"/>
      <c r="G468" s="10"/>
      <c r="H468" s="38"/>
      <c r="I468" s="8"/>
      <c r="P468" s="39"/>
      <c r="X468" s="39"/>
      <c r="AF468" s="39"/>
    </row>
    <row r="469" spans="2:32" s="5" customFormat="1">
      <c r="B469" s="34"/>
      <c r="C469" s="3"/>
      <c r="D469" s="3"/>
      <c r="E469" s="3"/>
      <c r="F469" s="3"/>
      <c r="G469" s="4"/>
      <c r="H469" s="38"/>
      <c r="I469" s="8"/>
      <c r="P469" s="39"/>
      <c r="X469" s="39"/>
      <c r="AF469" s="39"/>
    </row>
    <row r="470" spans="2:32" s="5" customFormat="1">
      <c r="B470" s="34"/>
      <c r="C470" s="3"/>
      <c r="D470" s="3"/>
      <c r="E470" s="3"/>
      <c r="F470" s="3"/>
      <c r="G470" s="10"/>
      <c r="H470" s="38"/>
      <c r="I470" s="8"/>
      <c r="P470" s="39"/>
      <c r="X470" s="39"/>
      <c r="AF470" s="39"/>
    </row>
    <row r="471" spans="2:32" s="5" customFormat="1">
      <c r="B471" s="34"/>
      <c r="C471" s="3"/>
      <c r="D471" s="3"/>
      <c r="E471" s="3"/>
      <c r="F471" s="3"/>
      <c r="G471" s="4"/>
      <c r="H471" s="38"/>
      <c r="I471" s="8"/>
      <c r="P471" s="39"/>
      <c r="X471" s="39"/>
      <c r="AF471" s="39"/>
    </row>
    <row r="472" spans="2:32" s="5" customFormat="1">
      <c r="B472" s="34"/>
      <c r="C472" s="3"/>
      <c r="D472" s="3"/>
      <c r="E472" s="3"/>
      <c r="F472" s="3"/>
      <c r="G472" s="10"/>
      <c r="H472" s="38"/>
      <c r="I472" s="8"/>
      <c r="P472" s="39"/>
      <c r="X472" s="39"/>
      <c r="AF472" s="39"/>
    </row>
    <row r="473" spans="2:32" s="5" customFormat="1">
      <c r="B473" s="34"/>
      <c r="C473" s="3"/>
      <c r="D473" s="3"/>
      <c r="E473" s="3"/>
      <c r="F473" s="3"/>
      <c r="G473" s="4"/>
      <c r="H473" s="38"/>
      <c r="I473" s="8"/>
      <c r="P473" s="39"/>
      <c r="X473" s="39"/>
      <c r="AF473" s="39"/>
    </row>
    <row r="474" spans="2:32" s="5" customFormat="1">
      <c r="B474" s="34"/>
      <c r="C474" s="3"/>
      <c r="D474" s="3"/>
      <c r="E474" s="3"/>
      <c r="F474" s="3"/>
      <c r="G474" s="10"/>
      <c r="H474" s="38"/>
      <c r="I474" s="8"/>
      <c r="P474" s="39"/>
      <c r="X474" s="39"/>
      <c r="AF474" s="39"/>
    </row>
    <row r="475" spans="2:32" s="5" customFormat="1">
      <c r="B475" s="34"/>
      <c r="C475" s="3"/>
      <c r="D475" s="3"/>
      <c r="E475" s="3"/>
      <c r="F475" s="3"/>
      <c r="G475" s="4"/>
      <c r="H475" s="38"/>
      <c r="I475" s="8"/>
      <c r="P475" s="39"/>
      <c r="X475" s="39"/>
      <c r="AF475" s="39"/>
    </row>
    <row r="476" spans="2:32" s="5" customFormat="1">
      <c r="B476" s="34"/>
      <c r="C476" s="3"/>
      <c r="D476" s="3"/>
      <c r="E476" s="3"/>
      <c r="F476" s="3"/>
      <c r="G476" s="10"/>
      <c r="H476" s="38"/>
      <c r="I476" s="8"/>
      <c r="P476" s="39"/>
      <c r="X476" s="39"/>
      <c r="AF476" s="39"/>
    </row>
    <row r="477" spans="2:32" s="5" customFormat="1">
      <c r="B477" s="34"/>
      <c r="C477" s="3"/>
      <c r="D477" s="3"/>
      <c r="E477" s="3"/>
      <c r="F477" s="3"/>
      <c r="G477" s="4"/>
      <c r="H477" s="38"/>
      <c r="I477" s="8"/>
      <c r="P477" s="39"/>
      <c r="X477" s="39"/>
      <c r="AF477" s="39"/>
    </row>
    <row r="478" spans="2:32" s="5" customFormat="1">
      <c r="B478" s="34"/>
      <c r="C478" s="3"/>
      <c r="D478" s="3"/>
      <c r="E478" s="3"/>
      <c r="F478" s="3"/>
      <c r="G478" s="10"/>
      <c r="H478" s="38"/>
      <c r="I478" s="8"/>
      <c r="P478" s="39"/>
      <c r="X478" s="39"/>
      <c r="AF478" s="39"/>
    </row>
    <row r="479" spans="2:32" s="5" customFormat="1">
      <c r="B479" s="34"/>
      <c r="C479" s="3"/>
      <c r="D479" s="3"/>
      <c r="E479" s="3"/>
      <c r="F479" s="3"/>
      <c r="G479" s="4"/>
      <c r="H479" s="38"/>
      <c r="I479" s="8"/>
      <c r="P479" s="39"/>
      <c r="X479" s="39"/>
      <c r="AF479" s="39"/>
    </row>
    <row r="480" spans="2:32" s="5" customFormat="1">
      <c r="B480" s="34"/>
      <c r="C480" s="3"/>
      <c r="D480" s="3"/>
      <c r="E480" s="3"/>
      <c r="F480" s="3"/>
      <c r="G480" s="10"/>
      <c r="H480" s="38"/>
      <c r="I480" s="8"/>
      <c r="P480" s="39"/>
      <c r="X480" s="39"/>
      <c r="AF480" s="39"/>
    </row>
    <row r="481" spans="2:32" s="5" customFormat="1">
      <c r="B481" s="34"/>
      <c r="C481" s="3"/>
      <c r="D481" s="3"/>
      <c r="E481" s="3"/>
      <c r="F481" s="3"/>
      <c r="G481" s="4"/>
      <c r="H481" s="38"/>
      <c r="I481" s="8"/>
      <c r="P481" s="39"/>
      <c r="X481" s="39"/>
      <c r="AF481" s="39"/>
    </row>
    <row r="482" spans="2:32" s="5" customFormat="1">
      <c r="B482" s="34"/>
      <c r="C482" s="3"/>
      <c r="D482" s="3"/>
      <c r="E482" s="3"/>
      <c r="F482" s="3"/>
      <c r="G482" s="10"/>
      <c r="H482" s="38"/>
      <c r="I482" s="8"/>
      <c r="P482" s="39"/>
      <c r="X482" s="39"/>
      <c r="AF482" s="39"/>
    </row>
    <row r="483" spans="2:32" s="5" customFormat="1">
      <c r="B483" s="34"/>
      <c r="C483" s="3"/>
      <c r="D483" s="3"/>
      <c r="E483" s="3"/>
      <c r="F483" s="3"/>
      <c r="G483" s="4"/>
      <c r="H483" s="38"/>
      <c r="I483" s="8"/>
      <c r="P483" s="39"/>
      <c r="X483" s="39"/>
      <c r="AF483" s="39"/>
    </row>
    <row r="484" spans="2:32" s="5" customFormat="1">
      <c r="B484" s="34"/>
      <c r="C484" s="3"/>
      <c r="D484" s="3"/>
      <c r="E484" s="3"/>
      <c r="F484" s="3"/>
      <c r="G484" s="10"/>
      <c r="H484" s="38"/>
      <c r="I484" s="8"/>
      <c r="P484" s="39"/>
      <c r="X484" s="39"/>
      <c r="AF484" s="39"/>
    </row>
    <row r="485" spans="2:32" s="5" customFormat="1">
      <c r="B485" s="34"/>
      <c r="C485" s="3"/>
      <c r="D485" s="3"/>
      <c r="E485" s="3"/>
      <c r="F485" s="3"/>
      <c r="G485" s="4"/>
      <c r="H485" s="38"/>
      <c r="I485" s="8"/>
      <c r="P485" s="39"/>
      <c r="X485" s="39"/>
      <c r="AF485" s="39"/>
    </row>
    <row r="486" spans="2:32" s="5" customFormat="1">
      <c r="B486" s="34"/>
      <c r="C486" s="3"/>
      <c r="D486" s="3"/>
      <c r="E486" s="3"/>
      <c r="F486" s="3"/>
      <c r="G486" s="10"/>
      <c r="H486" s="38"/>
      <c r="I486" s="8"/>
      <c r="P486" s="39"/>
      <c r="X486" s="39"/>
      <c r="AF486" s="39"/>
    </row>
    <row r="487" spans="2:32" s="5" customFormat="1">
      <c r="B487" s="34"/>
      <c r="C487" s="3"/>
      <c r="D487" s="3"/>
      <c r="E487" s="3"/>
      <c r="F487" s="3"/>
      <c r="G487" s="4"/>
      <c r="H487" s="38"/>
      <c r="I487" s="8"/>
      <c r="P487" s="39"/>
      <c r="X487" s="39"/>
      <c r="AF487" s="39"/>
    </row>
    <row r="488" spans="2:32" s="5" customFormat="1">
      <c r="B488" s="34"/>
      <c r="C488" s="3"/>
      <c r="D488" s="3"/>
      <c r="E488" s="3"/>
      <c r="F488" s="3"/>
      <c r="G488" s="10"/>
      <c r="H488" s="38"/>
      <c r="I488" s="8"/>
      <c r="P488" s="39"/>
      <c r="X488" s="39"/>
      <c r="AF488" s="39"/>
    </row>
    <row r="489" spans="2:32" s="5" customFormat="1">
      <c r="B489" s="34"/>
      <c r="C489" s="3"/>
      <c r="D489" s="3"/>
      <c r="E489" s="3"/>
      <c r="F489" s="3"/>
      <c r="G489" s="4"/>
      <c r="H489" s="38"/>
      <c r="I489" s="8"/>
      <c r="P489" s="39"/>
      <c r="X489" s="39"/>
      <c r="AF489" s="39"/>
    </row>
    <row r="490" spans="2:32" s="5" customFormat="1">
      <c r="B490" s="34"/>
      <c r="C490" s="3"/>
      <c r="D490" s="3"/>
      <c r="E490" s="3"/>
      <c r="F490" s="3"/>
      <c r="G490" s="10"/>
      <c r="H490" s="38"/>
      <c r="I490" s="8"/>
      <c r="P490" s="39"/>
      <c r="X490" s="39"/>
      <c r="AF490" s="39"/>
    </row>
    <row r="491" spans="2:32" s="5" customFormat="1">
      <c r="B491" s="34"/>
      <c r="C491" s="3"/>
      <c r="D491" s="3"/>
      <c r="E491" s="3"/>
      <c r="F491" s="3"/>
      <c r="G491" s="4"/>
      <c r="H491" s="38"/>
      <c r="I491" s="8"/>
      <c r="P491" s="39"/>
      <c r="X491" s="39"/>
      <c r="AF491" s="39"/>
    </row>
    <row r="492" spans="2:32" s="5" customFormat="1">
      <c r="B492" s="34"/>
      <c r="C492" s="3"/>
      <c r="D492" s="3"/>
      <c r="E492" s="3"/>
      <c r="F492" s="3"/>
      <c r="G492" s="10"/>
      <c r="H492" s="38"/>
      <c r="I492" s="8"/>
      <c r="P492" s="39"/>
      <c r="X492" s="39"/>
      <c r="AF492" s="39"/>
    </row>
    <row r="493" spans="2:32" s="5" customFormat="1">
      <c r="B493" s="34"/>
      <c r="C493" s="3"/>
      <c r="D493" s="3"/>
      <c r="E493" s="3"/>
      <c r="F493" s="3"/>
      <c r="G493" s="4"/>
      <c r="H493" s="38"/>
      <c r="I493" s="8"/>
      <c r="P493" s="39"/>
      <c r="X493" s="39"/>
      <c r="AF493" s="39"/>
    </row>
    <row r="494" spans="2:32" s="5" customFormat="1">
      <c r="B494" s="34"/>
      <c r="C494" s="3"/>
      <c r="D494" s="3"/>
      <c r="E494" s="3"/>
      <c r="F494" s="3"/>
      <c r="G494" s="10"/>
      <c r="H494" s="38"/>
      <c r="I494" s="8"/>
      <c r="P494" s="39"/>
      <c r="X494" s="39"/>
      <c r="AF494" s="39"/>
    </row>
    <row r="495" spans="2:32" s="5" customFormat="1">
      <c r="B495" s="34"/>
      <c r="C495" s="3"/>
      <c r="D495" s="3"/>
      <c r="E495" s="3"/>
      <c r="F495" s="3"/>
      <c r="G495" s="4"/>
      <c r="H495" s="38"/>
      <c r="I495" s="8"/>
      <c r="P495" s="39"/>
      <c r="X495" s="39"/>
      <c r="AF495" s="39"/>
    </row>
    <row r="496" spans="2:32" s="5" customFormat="1">
      <c r="B496" s="34"/>
      <c r="C496" s="3"/>
      <c r="D496" s="3"/>
      <c r="E496" s="3"/>
      <c r="F496" s="3"/>
      <c r="G496" s="10"/>
      <c r="H496" s="38"/>
      <c r="I496" s="8"/>
      <c r="P496" s="39"/>
      <c r="X496" s="39"/>
      <c r="AF496" s="39"/>
    </row>
    <row r="497" spans="2:32" s="5" customFormat="1">
      <c r="B497" s="34"/>
      <c r="C497" s="3"/>
      <c r="D497" s="3"/>
      <c r="E497" s="3"/>
      <c r="F497" s="3"/>
      <c r="G497" s="4"/>
      <c r="H497" s="38"/>
      <c r="I497" s="8"/>
      <c r="P497" s="39"/>
      <c r="X497" s="39"/>
      <c r="AF497" s="39"/>
    </row>
    <row r="498" spans="2:32" s="5" customFormat="1">
      <c r="B498" s="34"/>
      <c r="C498" s="3"/>
      <c r="D498" s="3"/>
      <c r="E498" s="3"/>
      <c r="F498" s="3"/>
      <c r="G498" s="10"/>
      <c r="H498" s="38"/>
      <c r="I498" s="8"/>
      <c r="P498" s="39"/>
      <c r="X498" s="39"/>
      <c r="AF498" s="39"/>
    </row>
    <row r="499" spans="2:32" s="5" customFormat="1">
      <c r="B499" s="34"/>
      <c r="C499" s="3"/>
      <c r="D499" s="3"/>
      <c r="E499" s="3"/>
      <c r="F499" s="3"/>
      <c r="G499" s="4"/>
      <c r="H499" s="38"/>
      <c r="I499" s="8"/>
      <c r="P499" s="39"/>
      <c r="X499" s="39"/>
      <c r="AF499" s="39"/>
    </row>
    <row r="500" spans="2:32" s="5" customFormat="1">
      <c r="B500" s="34"/>
      <c r="C500" s="3"/>
      <c r="D500" s="3"/>
      <c r="E500" s="3"/>
      <c r="F500" s="3"/>
      <c r="G500" s="10"/>
      <c r="H500" s="38"/>
      <c r="I500" s="8"/>
      <c r="P500" s="39"/>
      <c r="X500" s="39"/>
      <c r="AF500" s="39"/>
    </row>
    <row r="501" spans="2:32" s="5" customFormat="1">
      <c r="B501" s="34"/>
      <c r="C501" s="3"/>
      <c r="D501" s="3"/>
      <c r="E501" s="3"/>
      <c r="F501" s="3"/>
      <c r="G501" s="4"/>
      <c r="H501" s="38"/>
      <c r="I501" s="8"/>
      <c r="P501" s="39"/>
      <c r="X501" s="39"/>
      <c r="AF501" s="39"/>
    </row>
    <row r="502" spans="2:32" s="5" customFormat="1">
      <c r="B502" s="34"/>
      <c r="C502" s="3"/>
      <c r="D502" s="3"/>
      <c r="E502" s="3"/>
      <c r="F502" s="3"/>
      <c r="G502" s="10"/>
      <c r="H502" s="38"/>
      <c r="I502" s="8"/>
      <c r="P502" s="39"/>
      <c r="X502" s="39"/>
      <c r="AF502" s="39"/>
    </row>
    <row r="503" spans="2:32" s="5" customFormat="1">
      <c r="B503" s="34"/>
      <c r="C503" s="3"/>
      <c r="D503" s="3"/>
      <c r="E503" s="3"/>
      <c r="F503" s="3"/>
      <c r="G503" s="4"/>
      <c r="H503" s="38"/>
      <c r="I503" s="8"/>
      <c r="P503" s="39"/>
      <c r="X503" s="39"/>
      <c r="AF503" s="39"/>
    </row>
    <row r="504" spans="2:32" s="5" customFormat="1">
      <c r="B504" s="34"/>
      <c r="C504" s="3"/>
      <c r="D504" s="3"/>
      <c r="E504" s="3"/>
      <c r="F504" s="3"/>
      <c r="G504" s="10"/>
      <c r="H504" s="38"/>
      <c r="I504" s="8"/>
      <c r="P504" s="39"/>
      <c r="X504" s="39"/>
      <c r="AF504" s="39"/>
    </row>
    <row r="505" spans="2:32" s="5" customFormat="1">
      <c r="B505" s="34"/>
      <c r="C505" s="3"/>
      <c r="D505" s="3"/>
      <c r="E505" s="3"/>
      <c r="F505" s="3"/>
      <c r="G505" s="4"/>
      <c r="H505" s="38"/>
      <c r="I505" s="8"/>
      <c r="P505" s="39"/>
      <c r="X505" s="39"/>
      <c r="AF505" s="39"/>
    </row>
    <row r="506" spans="2:32" s="5" customFormat="1">
      <c r="B506" s="34"/>
      <c r="C506" s="3"/>
      <c r="D506" s="3"/>
      <c r="E506" s="3"/>
      <c r="F506" s="3"/>
      <c r="G506" s="10"/>
      <c r="H506" s="38"/>
      <c r="I506" s="8"/>
      <c r="P506" s="39"/>
      <c r="X506" s="39"/>
      <c r="AF506" s="39"/>
    </row>
    <row r="507" spans="2:32" s="5" customFormat="1">
      <c r="B507" s="34"/>
      <c r="C507" s="3"/>
      <c r="D507" s="3"/>
      <c r="E507" s="3"/>
      <c r="F507" s="3"/>
      <c r="G507" s="4"/>
      <c r="H507" s="38"/>
      <c r="I507" s="8"/>
      <c r="P507" s="39"/>
      <c r="X507" s="39"/>
      <c r="AF507" s="39"/>
    </row>
    <row r="508" spans="2:32" s="5" customFormat="1">
      <c r="B508" s="34"/>
      <c r="C508" s="3"/>
      <c r="D508" s="3"/>
      <c r="E508" s="3"/>
      <c r="F508" s="3"/>
      <c r="G508" s="10"/>
      <c r="H508" s="38"/>
      <c r="I508" s="8"/>
      <c r="P508" s="39"/>
      <c r="X508" s="39"/>
      <c r="AF508" s="39"/>
    </row>
    <row r="509" spans="2:32" s="5" customFormat="1">
      <c r="B509" s="34"/>
      <c r="C509" s="3"/>
      <c r="D509" s="3"/>
      <c r="E509" s="3"/>
      <c r="F509" s="3"/>
      <c r="G509" s="4"/>
      <c r="H509" s="38"/>
      <c r="I509" s="8"/>
      <c r="P509" s="39"/>
      <c r="X509" s="39"/>
      <c r="AF509" s="39"/>
    </row>
    <row r="510" spans="2:32" s="5" customFormat="1">
      <c r="B510" s="34"/>
      <c r="C510" s="3"/>
      <c r="D510" s="3"/>
      <c r="E510" s="3"/>
      <c r="F510" s="3"/>
      <c r="G510" s="10"/>
      <c r="H510" s="38"/>
      <c r="I510" s="8"/>
      <c r="P510" s="39"/>
      <c r="X510" s="39"/>
      <c r="AF510" s="39"/>
    </row>
    <row r="511" spans="2:32" s="5" customFormat="1">
      <c r="B511" s="34"/>
      <c r="C511" s="3"/>
      <c r="D511" s="3"/>
      <c r="E511" s="3"/>
      <c r="F511" s="3"/>
      <c r="G511" s="4"/>
      <c r="H511" s="38"/>
      <c r="I511" s="8"/>
      <c r="P511" s="39"/>
      <c r="X511" s="39"/>
      <c r="AF511" s="39"/>
    </row>
    <row r="512" spans="2:32" s="5" customFormat="1">
      <c r="B512" s="34"/>
      <c r="C512" s="3"/>
      <c r="D512" s="3"/>
      <c r="E512" s="3"/>
      <c r="F512" s="3"/>
      <c r="G512" s="10"/>
      <c r="H512" s="38"/>
      <c r="I512" s="8"/>
      <c r="P512" s="39"/>
      <c r="X512" s="39"/>
      <c r="AF512" s="39"/>
    </row>
    <row r="514" spans="7:7">
      <c r="G514" s="10"/>
    </row>
  </sheetData>
  <dataValidations count="4">
    <dataValidation type="list" allowBlank="1" showInputMessage="1" showErrorMessage="1" sqref="JC6:JC511 SY6:SY511 ACU6:ACU511 AMQ6:AMQ511 AWM6:AWM511 BGI6:BGI511 BQE6:BQE511 CAA6:CAA511 CJW6:CJW511 CTS6:CTS511 DDO6:DDO511 DNK6:DNK511 DXG6:DXG511 EHC6:EHC511 EQY6:EQY511 FAU6:FAU511 FKQ6:FKQ511 FUM6:FUM511 GEI6:GEI511 GOE6:GOE511 GYA6:GYA511 HHW6:HHW511 HRS6:HRS511 IBO6:IBO511 ILK6:ILK511 IVG6:IVG511 JFC6:JFC511 JOY6:JOY511 JYU6:JYU511 KIQ6:KIQ511 KSM6:KSM511 LCI6:LCI511 LME6:LME511 LWA6:LWA511 MFW6:MFW511 MPS6:MPS511 MZO6:MZO511 NJK6:NJK511 NTG6:NTG511 ODC6:ODC511 OMY6:OMY511 OWU6:OWU511 PGQ6:PGQ511 PQM6:PQM511 QAI6:QAI511 QKE6:QKE511 QUA6:QUA511 RDW6:RDW511 RNS6:RNS511 RXO6:RXO511 SHK6:SHK511 SRG6:SRG511 TBC6:TBC511 TKY6:TKY511 TUU6:TUU511 UEQ6:UEQ511 UOM6:UOM511 UYI6:UYI511 VIE6:VIE511 VSA6:VSA511 WBW6:WBW511 WLS6:WLS511 WVO6:WVO511 G65542:G66047 JC65542:JC66047 SY65542:SY66047 ACU65542:ACU66047 AMQ65542:AMQ66047 AWM65542:AWM66047 BGI65542:BGI66047 BQE65542:BQE66047 CAA65542:CAA66047 CJW65542:CJW66047 CTS65542:CTS66047 DDO65542:DDO66047 DNK65542:DNK66047 DXG65542:DXG66047 EHC65542:EHC66047 EQY65542:EQY66047 FAU65542:FAU66047 FKQ65542:FKQ66047 FUM65542:FUM66047 GEI65542:GEI66047 GOE65542:GOE66047 GYA65542:GYA66047 HHW65542:HHW66047 HRS65542:HRS66047 IBO65542:IBO66047 ILK65542:ILK66047 IVG65542:IVG66047 JFC65542:JFC66047 JOY65542:JOY66047 JYU65542:JYU66047 KIQ65542:KIQ66047 KSM65542:KSM66047 LCI65542:LCI66047 LME65542:LME66047 LWA65542:LWA66047 MFW65542:MFW66047 MPS65542:MPS66047 MZO65542:MZO66047 NJK65542:NJK66047 NTG65542:NTG66047 ODC65542:ODC66047 OMY65542:OMY66047 OWU65542:OWU66047 PGQ65542:PGQ66047 PQM65542:PQM66047 QAI65542:QAI66047 QKE65542:QKE66047 QUA65542:QUA66047 RDW65542:RDW66047 RNS65542:RNS66047 RXO65542:RXO66047 SHK65542:SHK66047 SRG65542:SRG66047 TBC65542:TBC66047 TKY65542:TKY66047 TUU65542:TUU66047 UEQ65542:UEQ66047 UOM65542:UOM66047 UYI65542:UYI66047 VIE65542:VIE66047 VSA65542:VSA66047 WBW65542:WBW66047 WLS65542:WLS66047 WVO65542:WVO66047 G131078:G131583 JC131078:JC131583 SY131078:SY131583 ACU131078:ACU131583 AMQ131078:AMQ131583 AWM131078:AWM131583 BGI131078:BGI131583 BQE131078:BQE131583 CAA131078:CAA131583 CJW131078:CJW131583 CTS131078:CTS131583 DDO131078:DDO131583 DNK131078:DNK131583 DXG131078:DXG131583 EHC131078:EHC131583 EQY131078:EQY131583 FAU131078:FAU131583 FKQ131078:FKQ131583 FUM131078:FUM131583 GEI131078:GEI131583 GOE131078:GOE131583 GYA131078:GYA131583 HHW131078:HHW131583 HRS131078:HRS131583 IBO131078:IBO131583 ILK131078:ILK131583 IVG131078:IVG131583 JFC131078:JFC131583 JOY131078:JOY131583 JYU131078:JYU131583 KIQ131078:KIQ131583 KSM131078:KSM131583 LCI131078:LCI131583 LME131078:LME131583 LWA131078:LWA131583 MFW131078:MFW131583 MPS131078:MPS131583 MZO131078:MZO131583 NJK131078:NJK131583 NTG131078:NTG131583 ODC131078:ODC131583 OMY131078:OMY131583 OWU131078:OWU131583 PGQ131078:PGQ131583 PQM131078:PQM131583 QAI131078:QAI131583 QKE131078:QKE131583 QUA131078:QUA131583 RDW131078:RDW131583 RNS131078:RNS131583 RXO131078:RXO131583 SHK131078:SHK131583 SRG131078:SRG131583 TBC131078:TBC131583 TKY131078:TKY131583 TUU131078:TUU131583 UEQ131078:UEQ131583 UOM131078:UOM131583 UYI131078:UYI131583 VIE131078:VIE131583 VSA131078:VSA131583 WBW131078:WBW131583 WLS131078:WLS131583 WVO131078:WVO131583 G196614:G197119 JC196614:JC197119 SY196614:SY197119 ACU196614:ACU197119 AMQ196614:AMQ197119 AWM196614:AWM197119 BGI196614:BGI197119 BQE196614:BQE197119 CAA196614:CAA197119 CJW196614:CJW197119 CTS196614:CTS197119 DDO196614:DDO197119 DNK196614:DNK197119 DXG196614:DXG197119 EHC196614:EHC197119 EQY196614:EQY197119 FAU196614:FAU197119 FKQ196614:FKQ197119 FUM196614:FUM197119 GEI196614:GEI197119 GOE196614:GOE197119 GYA196614:GYA197119 HHW196614:HHW197119 HRS196614:HRS197119 IBO196614:IBO197119 ILK196614:ILK197119 IVG196614:IVG197119 JFC196614:JFC197119 JOY196614:JOY197119 JYU196614:JYU197119 KIQ196614:KIQ197119 KSM196614:KSM197119 LCI196614:LCI197119 LME196614:LME197119 LWA196614:LWA197119 MFW196614:MFW197119 MPS196614:MPS197119 MZO196614:MZO197119 NJK196614:NJK197119 NTG196614:NTG197119 ODC196614:ODC197119 OMY196614:OMY197119 OWU196614:OWU197119 PGQ196614:PGQ197119 PQM196614:PQM197119 QAI196614:QAI197119 QKE196614:QKE197119 QUA196614:QUA197119 RDW196614:RDW197119 RNS196614:RNS197119 RXO196614:RXO197119 SHK196614:SHK197119 SRG196614:SRG197119 TBC196614:TBC197119 TKY196614:TKY197119 TUU196614:TUU197119 UEQ196614:UEQ197119 UOM196614:UOM197119 UYI196614:UYI197119 VIE196614:VIE197119 VSA196614:VSA197119 WBW196614:WBW197119 WLS196614:WLS197119 WVO196614:WVO197119 G262150:G262655 JC262150:JC262655 SY262150:SY262655 ACU262150:ACU262655 AMQ262150:AMQ262655 AWM262150:AWM262655 BGI262150:BGI262655 BQE262150:BQE262655 CAA262150:CAA262655 CJW262150:CJW262655 CTS262150:CTS262655 DDO262150:DDO262655 DNK262150:DNK262655 DXG262150:DXG262655 EHC262150:EHC262655 EQY262150:EQY262655 FAU262150:FAU262655 FKQ262150:FKQ262655 FUM262150:FUM262655 GEI262150:GEI262655 GOE262150:GOE262655 GYA262150:GYA262655 HHW262150:HHW262655 HRS262150:HRS262655 IBO262150:IBO262655 ILK262150:ILK262655 IVG262150:IVG262655 JFC262150:JFC262655 JOY262150:JOY262655 JYU262150:JYU262655 KIQ262150:KIQ262655 KSM262150:KSM262655 LCI262150:LCI262655 LME262150:LME262655 LWA262150:LWA262655 MFW262150:MFW262655 MPS262150:MPS262655 MZO262150:MZO262655 NJK262150:NJK262655 NTG262150:NTG262655 ODC262150:ODC262655 OMY262150:OMY262655 OWU262150:OWU262655 PGQ262150:PGQ262655 PQM262150:PQM262655 QAI262150:QAI262655 QKE262150:QKE262655 QUA262150:QUA262655 RDW262150:RDW262655 RNS262150:RNS262655 RXO262150:RXO262655 SHK262150:SHK262655 SRG262150:SRG262655 TBC262150:TBC262655 TKY262150:TKY262655 TUU262150:TUU262655 UEQ262150:UEQ262655 UOM262150:UOM262655 UYI262150:UYI262655 VIE262150:VIE262655 VSA262150:VSA262655 WBW262150:WBW262655 WLS262150:WLS262655 WVO262150:WVO262655 G327686:G328191 JC327686:JC328191 SY327686:SY328191 ACU327686:ACU328191 AMQ327686:AMQ328191 AWM327686:AWM328191 BGI327686:BGI328191 BQE327686:BQE328191 CAA327686:CAA328191 CJW327686:CJW328191 CTS327686:CTS328191 DDO327686:DDO328191 DNK327686:DNK328191 DXG327686:DXG328191 EHC327686:EHC328191 EQY327686:EQY328191 FAU327686:FAU328191 FKQ327686:FKQ328191 FUM327686:FUM328191 GEI327686:GEI328191 GOE327686:GOE328191 GYA327686:GYA328191 HHW327686:HHW328191 HRS327686:HRS328191 IBO327686:IBO328191 ILK327686:ILK328191 IVG327686:IVG328191 JFC327686:JFC328191 JOY327686:JOY328191 JYU327686:JYU328191 KIQ327686:KIQ328191 KSM327686:KSM328191 LCI327686:LCI328191 LME327686:LME328191 LWA327686:LWA328191 MFW327686:MFW328191 MPS327686:MPS328191 MZO327686:MZO328191 NJK327686:NJK328191 NTG327686:NTG328191 ODC327686:ODC328191 OMY327686:OMY328191 OWU327686:OWU328191 PGQ327686:PGQ328191 PQM327686:PQM328191 QAI327686:QAI328191 QKE327686:QKE328191 QUA327686:QUA328191 RDW327686:RDW328191 RNS327686:RNS328191 RXO327686:RXO328191 SHK327686:SHK328191 SRG327686:SRG328191 TBC327686:TBC328191 TKY327686:TKY328191 TUU327686:TUU328191 UEQ327686:UEQ328191 UOM327686:UOM328191 UYI327686:UYI328191 VIE327686:VIE328191 VSA327686:VSA328191 WBW327686:WBW328191 WLS327686:WLS328191 WVO327686:WVO328191 G393222:G393727 JC393222:JC393727 SY393222:SY393727 ACU393222:ACU393727 AMQ393222:AMQ393727 AWM393222:AWM393727 BGI393222:BGI393727 BQE393222:BQE393727 CAA393222:CAA393727 CJW393222:CJW393727 CTS393222:CTS393727 DDO393222:DDO393727 DNK393222:DNK393727 DXG393222:DXG393727 EHC393222:EHC393727 EQY393222:EQY393727 FAU393222:FAU393727 FKQ393222:FKQ393727 FUM393222:FUM393727 GEI393222:GEI393727 GOE393222:GOE393727 GYA393222:GYA393727 HHW393222:HHW393727 HRS393222:HRS393727 IBO393222:IBO393727 ILK393222:ILK393727 IVG393222:IVG393727 JFC393222:JFC393727 JOY393222:JOY393727 JYU393222:JYU393727 KIQ393222:KIQ393727 KSM393222:KSM393727 LCI393222:LCI393727 LME393222:LME393727 LWA393222:LWA393727 MFW393222:MFW393727 MPS393222:MPS393727 MZO393222:MZO393727 NJK393222:NJK393727 NTG393222:NTG393727 ODC393222:ODC393727 OMY393222:OMY393727 OWU393222:OWU393727 PGQ393222:PGQ393727 PQM393222:PQM393727 QAI393222:QAI393727 QKE393222:QKE393727 QUA393222:QUA393727 RDW393222:RDW393727 RNS393222:RNS393727 RXO393222:RXO393727 SHK393222:SHK393727 SRG393222:SRG393727 TBC393222:TBC393727 TKY393222:TKY393727 TUU393222:TUU393727 UEQ393222:UEQ393727 UOM393222:UOM393727 UYI393222:UYI393727 VIE393222:VIE393727 VSA393222:VSA393727 WBW393222:WBW393727 WLS393222:WLS393727 WVO393222:WVO393727 G458758:G459263 JC458758:JC459263 SY458758:SY459263 ACU458758:ACU459263 AMQ458758:AMQ459263 AWM458758:AWM459263 BGI458758:BGI459263 BQE458758:BQE459263 CAA458758:CAA459263 CJW458758:CJW459263 CTS458758:CTS459263 DDO458758:DDO459263 DNK458758:DNK459263 DXG458758:DXG459263 EHC458758:EHC459263 EQY458758:EQY459263 FAU458758:FAU459263 FKQ458758:FKQ459263 FUM458758:FUM459263 GEI458758:GEI459263 GOE458758:GOE459263 GYA458758:GYA459263 HHW458758:HHW459263 HRS458758:HRS459263 IBO458758:IBO459263 ILK458758:ILK459263 IVG458758:IVG459263 JFC458758:JFC459263 JOY458758:JOY459263 JYU458758:JYU459263 KIQ458758:KIQ459263 KSM458758:KSM459263 LCI458758:LCI459263 LME458758:LME459263 LWA458758:LWA459263 MFW458758:MFW459263 MPS458758:MPS459263 MZO458758:MZO459263 NJK458758:NJK459263 NTG458758:NTG459263 ODC458758:ODC459263 OMY458758:OMY459263 OWU458758:OWU459263 PGQ458758:PGQ459263 PQM458758:PQM459263 QAI458758:QAI459263 QKE458758:QKE459263 QUA458758:QUA459263 RDW458758:RDW459263 RNS458758:RNS459263 RXO458758:RXO459263 SHK458758:SHK459263 SRG458758:SRG459263 TBC458758:TBC459263 TKY458758:TKY459263 TUU458758:TUU459263 UEQ458758:UEQ459263 UOM458758:UOM459263 UYI458758:UYI459263 VIE458758:VIE459263 VSA458758:VSA459263 WBW458758:WBW459263 WLS458758:WLS459263 WVO458758:WVO459263 G524294:G524799 JC524294:JC524799 SY524294:SY524799 ACU524294:ACU524799 AMQ524294:AMQ524799 AWM524294:AWM524799 BGI524294:BGI524799 BQE524294:BQE524799 CAA524294:CAA524799 CJW524294:CJW524799 CTS524294:CTS524799 DDO524294:DDO524799 DNK524294:DNK524799 DXG524294:DXG524799 EHC524294:EHC524799 EQY524294:EQY524799 FAU524294:FAU524799 FKQ524294:FKQ524799 FUM524294:FUM524799 GEI524294:GEI524799 GOE524294:GOE524799 GYA524294:GYA524799 HHW524294:HHW524799 HRS524294:HRS524799 IBO524294:IBO524799 ILK524294:ILK524799 IVG524294:IVG524799 JFC524294:JFC524799 JOY524294:JOY524799 JYU524294:JYU524799 KIQ524294:KIQ524799 KSM524294:KSM524799 LCI524294:LCI524799 LME524294:LME524799 LWA524294:LWA524799 MFW524294:MFW524799 MPS524294:MPS524799 MZO524294:MZO524799 NJK524294:NJK524799 NTG524294:NTG524799 ODC524294:ODC524799 OMY524294:OMY524799 OWU524294:OWU524799 PGQ524294:PGQ524799 PQM524294:PQM524799 QAI524294:QAI524799 QKE524294:QKE524799 QUA524294:QUA524799 RDW524294:RDW524799 RNS524294:RNS524799 RXO524294:RXO524799 SHK524294:SHK524799 SRG524294:SRG524799 TBC524294:TBC524799 TKY524294:TKY524799 TUU524294:TUU524799 UEQ524294:UEQ524799 UOM524294:UOM524799 UYI524294:UYI524799 VIE524294:VIE524799 VSA524294:VSA524799 WBW524294:WBW524799 WLS524294:WLS524799 WVO524294:WVO524799 G589830:G590335 JC589830:JC590335 SY589830:SY590335 ACU589830:ACU590335 AMQ589830:AMQ590335 AWM589830:AWM590335 BGI589830:BGI590335 BQE589830:BQE590335 CAA589830:CAA590335 CJW589830:CJW590335 CTS589830:CTS590335 DDO589830:DDO590335 DNK589830:DNK590335 DXG589830:DXG590335 EHC589830:EHC590335 EQY589830:EQY590335 FAU589830:FAU590335 FKQ589830:FKQ590335 FUM589830:FUM590335 GEI589830:GEI590335 GOE589830:GOE590335 GYA589830:GYA590335 HHW589830:HHW590335 HRS589830:HRS590335 IBO589830:IBO590335 ILK589830:ILK590335 IVG589830:IVG590335 JFC589830:JFC590335 JOY589830:JOY590335 JYU589830:JYU590335 KIQ589830:KIQ590335 KSM589830:KSM590335 LCI589830:LCI590335 LME589830:LME590335 LWA589830:LWA590335 MFW589830:MFW590335 MPS589830:MPS590335 MZO589830:MZO590335 NJK589830:NJK590335 NTG589830:NTG590335 ODC589830:ODC590335 OMY589830:OMY590335 OWU589830:OWU590335 PGQ589830:PGQ590335 PQM589830:PQM590335 QAI589830:QAI590335 QKE589830:QKE590335 QUA589830:QUA590335 RDW589830:RDW590335 RNS589830:RNS590335 RXO589830:RXO590335 SHK589830:SHK590335 SRG589830:SRG590335 TBC589830:TBC590335 TKY589830:TKY590335 TUU589830:TUU590335 UEQ589830:UEQ590335 UOM589830:UOM590335 UYI589830:UYI590335 VIE589830:VIE590335 VSA589830:VSA590335 WBW589830:WBW590335 WLS589830:WLS590335 WVO589830:WVO590335 G655366:G655871 JC655366:JC655871 SY655366:SY655871 ACU655366:ACU655871 AMQ655366:AMQ655871 AWM655366:AWM655871 BGI655366:BGI655871 BQE655366:BQE655871 CAA655366:CAA655871 CJW655366:CJW655871 CTS655366:CTS655871 DDO655366:DDO655871 DNK655366:DNK655871 DXG655366:DXG655871 EHC655366:EHC655871 EQY655366:EQY655871 FAU655366:FAU655871 FKQ655366:FKQ655871 FUM655366:FUM655871 GEI655366:GEI655871 GOE655366:GOE655871 GYA655366:GYA655871 HHW655366:HHW655871 HRS655366:HRS655871 IBO655366:IBO655871 ILK655366:ILK655871 IVG655366:IVG655871 JFC655366:JFC655871 JOY655366:JOY655871 JYU655366:JYU655871 KIQ655366:KIQ655871 KSM655366:KSM655871 LCI655366:LCI655871 LME655366:LME655871 LWA655366:LWA655871 MFW655366:MFW655871 MPS655366:MPS655871 MZO655366:MZO655871 NJK655366:NJK655871 NTG655366:NTG655871 ODC655366:ODC655871 OMY655366:OMY655871 OWU655366:OWU655871 PGQ655366:PGQ655871 PQM655366:PQM655871 QAI655366:QAI655871 QKE655366:QKE655871 QUA655366:QUA655871 RDW655366:RDW655871 RNS655366:RNS655871 RXO655366:RXO655871 SHK655366:SHK655871 SRG655366:SRG655871 TBC655366:TBC655871 TKY655366:TKY655871 TUU655366:TUU655871 UEQ655366:UEQ655871 UOM655366:UOM655871 UYI655366:UYI655871 VIE655366:VIE655871 VSA655366:VSA655871 WBW655366:WBW655871 WLS655366:WLS655871 WVO655366:WVO655871 G720902:G721407 JC720902:JC721407 SY720902:SY721407 ACU720902:ACU721407 AMQ720902:AMQ721407 AWM720902:AWM721407 BGI720902:BGI721407 BQE720902:BQE721407 CAA720902:CAA721407 CJW720902:CJW721407 CTS720902:CTS721407 DDO720902:DDO721407 DNK720902:DNK721407 DXG720902:DXG721407 EHC720902:EHC721407 EQY720902:EQY721407 FAU720902:FAU721407 FKQ720902:FKQ721407 FUM720902:FUM721407 GEI720902:GEI721407 GOE720902:GOE721407 GYA720902:GYA721407 HHW720902:HHW721407 HRS720902:HRS721407 IBO720902:IBO721407 ILK720902:ILK721407 IVG720902:IVG721407 JFC720902:JFC721407 JOY720902:JOY721407 JYU720902:JYU721407 KIQ720902:KIQ721407 KSM720902:KSM721407 LCI720902:LCI721407 LME720902:LME721407 LWA720902:LWA721407 MFW720902:MFW721407 MPS720902:MPS721407 MZO720902:MZO721407 NJK720902:NJK721407 NTG720902:NTG721407 ODC720902:ODC721407 OMY720902:OMY721407 OWU720902:OWU721407 PGQ720902:PGQ721407 PQM720902:PQM721407 QAI720902:QAI721407 QKE720902:QKE721407 QUA720902:QUA721407 RDW720902:RDW721407 RNS720902:RNS721407 RXO720902:RXO721407 SHK720902:SHK721407 SRG720902:SRG721407 TBC720902:TBC721407 TKY720902:TKY721407 TUU720902:TUU721407 UEQ720902:UEQ721407 UOM720902:UOM721407 UYI720902:UYI721407 VIE720902:VIE721407 VSA720902:VSA721407 WBW720902:WBW721407 WLS720902:WLS721407 WVO720902:WVO721407 G786438:G786943 JC786438:JC786943 SY786438:SY786943 ACU786438:ACU786943 AMQ786438:AMQ786943 AWM786438:AWM786943 BGI786438:BGI786943 BQE786438:BQE786943 CAA786438:CAA786943 CJW786438:CJW786943 CTS786438:CTS786943 DDO786438:DDO786943 DNK786438:DNK786943 DXG786438:DXG786943 EHC786438:EHC786943 EQY786438:EQY786943 FAU786438:FAU786943 FKQ786438:FKQ786943 FUM786438:FUM786943 GEI786438:GEI786943 GOE786438:GOE786943 GYA786438:GYA786943 HHW786438:HHW786943 HRS786438:HRS786943 IBO786438:IBO786943 ILK786438:ILK786943 IVG786438:IVG786943 JFC786438:JFC786943 JOY786438:JOY786943 JYU786438:JYU786943 KIQ786438:KIQ786943 KSM786438:KSM786943 LCI786438:LCI786943 LME786438:LME786943 LWA786438:LWA786943 MFW786438:MFW786943 MPS786438:MPS786943 MZO786438:MZO786943 NJK786438:NJK786943 NTG786438:NTG786943 ODC786438:ODC786943 OMY786438:OMY786943 OWU786438:OWU786943 PGQ786438:PGQ786943 PQM786438:PQM786943 QAI786438:QAI786943 QKE786438:QKE786943 QUA786438:QUA786943 RDW786438:RDW786943 RNS786438:RNS786943 RXO786438:RXO786943 SHK786438:SHK786943 SRG786438:SRG786943 TBC786438:TBC786943 TKY786438:TKY786943 TUU786438:TUU786943 UEQ786438:UEQ786943 UOM786438:UOM786943 UYI786438:UYI786943 VIE786438:VIE786943 VSA786438:VSA786943 WBW786438:WBW786943 WLS786438:WLS786943 WVO786438:WVO786943 G851974:G852479 JC851974:JC852479 SY851974:SY852479 ACU851974:ACU852479 AMQ851974:AMQ852479 AWM851974:AWM852479 BGI851974:BGI852479 BQE851974:BQE852479 CAA851974:CAA852479 CJW851974:CJW852479 CTS851974:CTS852479 DDO851974:DDO852479 DNK851974:DNK852479 DXG851974:DXG852479 EHC851974:EHC852479 EQY851974:EQY852479 FAU851974:FAU852479 FKQ851974:FKQ852479 FUM851974:FUM852479 GEI851974:GEI852479 GOE851974:GOE852479 GYA851974:GYA852479 HHW851974:HHW852479 HRS851974:HRS852479 IBO851974:IBO852479 ILK851974:ILK852479 IVG851974:IVG852479 JFC851974:JFC852479 JOY851974:JOY852479 JYU851974:JYU852479 KIQ851974:KIQ852479 KSM851974:KSM852479 LCI851974:LCI852479 LME851974:LME852479 LWA851974:LWA852479 MFW851974:MFW852479 MPS851974:MPS852479 MZO851974:MZO852479 NJK851974:NJK852479 NTG851974:NTG852479 ODC851974:ODC852479 OMY851974:OMY852479 OWU851974:OWU852479 PGQ851974:PGQ852479 PQM851974:PQM852479 QAI851974:QAI852479 QKE851974:QKE852479 QUA851974:QUA852479 RDW851974:RDW852479 RNS851974:RNS852479 RXO851974:RXO852479 SHK851974:SHK852479 SRG851974:SRG852479 TBC851974:TBC852479 TKY851974:TKY852479 TUU851974:TUU852479 UEQ851974:UEQ852479 UOM851974:UOM852479 UYI851974:UYI852479 VIE851974:VIE852479 VSA851974:VSA852479 WBW851974:WBW852479 WLS851974:WLS852479 WVO851974:WVO852479 G917510:G918015 JC917510:JC918015 SY917510:SY918015 ACU917510:ACU918015 AMQ917510:AMQ918015 AWM917510:AWM918015 BGI917510:BGI918015 BQE917510:BQE918015 CAA917510:CAA918015 CJW917510:CJW918015 CTS917510:CTS918015 DDO917510:DDO918015 DNK917510:DNK918015 DXG917510:DXG918015 EHC917510:EHC918015 EQY917510:EQY918015 FAU917510:FAU918015 FKQ917510:FKQ918015 FUM917510:FUM918015 GEI917510:GEI918015 GOE917510:GOE918015 GYA917510:GYA918015 HHW917510:HHW918015 HRS917510:HRS918015 IBO917510:IBO918015 ILK917510:ILK918015 IVG917510:IVG918015 JFC917510:JFC918015 JOY917510:JOY918015 JYU917510:JYU918015 KIQ917510:KIQ918015 KSM917510:KSM918015 LCI917510:LCI918015 LME917510:LME918015 LWA917510:LWA918015 MFW917510:MFW918015 MPS917510:MPS918015 MZO917510:MZO918015 NJK917510:NJK918015 NTG917510:NTG918015 ODC917510:ODC918015 OMY917510:OMY918015 OWU917510:OWU918015 PGQ917510:PGQ918015 PQM917510:PQM918015 QAI917510:QAI918015 QKE917510:QKE918015 QUA917510:QUA918015 RDW917510:RDW918015 RNS917510:RNS918015 RXO917510:RXO918015 SHK917510:SHK918015 SRG917510:SRG918015 TBC917510:TBC918015 TKY917510:TKY918015 TUU917510:TUU918015 UEQ917510:UEQ918015 UOM917510:UOM918015 UYI917510:UYI918015 VIE917510:VIE918015 VSA917510:VSA918015 WBW917510:WBW918015 WLS917510:WLS918015 WVO917510:WVO918015 G983046:G983551 JC983046:JC983551 SY983046:SY983551 ACU983046:ACU983551 AMQ983046:AMQ983551 AWM983046:AWM983551 BGI983046:BGI983551 BQE983046:BQE983551 CAA983046:CAA983551 CJW983046:CJW983551 CTS983046:CTS983551 DDO983046:DDO983551 DNK983046:DNK983551 DXG983046:DXG983551 EHC983046:EHC983551 EQY983046:EQY983551 FAU983046:FAU983551 FKQ983046:FKQ983551 FUM983046:FUM983551 GEI983046:GEI983551 GOE983046:GOE983551 GYA983046:GYA983551 HHW983046:HHW983551 HRS983046:HRS983551 IBO983046:IBO983551 ILK983046:ILK983551 IVG983046:IVG983551 JFC983046:JFC983551 JOY983046:JOY983551 JYU983046:JYU983551 KIQ983046:KIQ983551 KSM983046:KSM983551 LCI983046:LCI983551 LME983046:LME983551 LWA983046:LWA983551 MFW983046:MFW983551 MPS983046:MPS983551 MZO983046:MZO983551 NJK983046:NJK983551 NTG983046:NTG983551 ODC983046:ODC983551 OMY983046:OMY983551 OWU983046:OWU983551 PGQ983046:PGQ983551 PQM983046:PQM983551 QAI983046:QAI983551 QKE983046:QKE983551 QUA983046:QUA983551 RDW983046:RDW983551 RNS983046:RNS983551 RXO983046:RXO983551 SHK983046:SHK983551 SRG983046:SRG983551 TBC983046:TBC983551 TKY983046:TKY983551 TUU983046:TUU983551 UEQ983046:UEQ983551 UOM983046:UOM983551 UYI983046:UYI983551 VIE983046:VIE983551 VSA983046:VSA983551 WBW983046:WBW983551 WLS983046:WLS983551 WVO983046:WVO983551 AD2:AD9 N2:N54 V2:V16 G115:G511 AL2:AL10 F2:F27">
      <formula1>"Complet"</formula1>
    </dataValidation>
    <dataValidation type="list" allowBlank="1" showInputMessage="1" showErrorMessage="1" sqref="JA6:JA511 SW6:SW511 ACS6:ACS511 AMO6:AMO511 AWK6:AWK511 BGG6:BGG511 BQC6:BQC511 BZY6:BZY511 CJU6:CJU511 CTQ6:CTQ511 DDM6:DDM511 DNI6:DNI511 DXE6:DXE511 EHA6:EHA511 EQW6:EQW511 FAS6:FAS511 FKO6:FKO511 FUK6:FUK511 GEG6:GEG511 GOC6:GOC511 GXY6:GXY511 HHU6:HHU511 HRQ6:HRQ511 IBM6:IBM511 ILI6:ILI511 IVE6:IVE511 JFA6:JFA511 JOW6:JOW511 JYS6:JYS511 KIO6:KIO511 KSK6:KSK511 LCG6:LCG511 LMC6:LMC511 LVY6:LVY511 MFU6:MFU511 MPQ6:MPQ511 MZM6:MZM511 NJI6:NJI511 NTE6:NTE511 ODA6:ODA511 OMW6:OMW511 OWS6:OWS511 PGO6:PGO511 PQK6:PQK511 QAG6:QAG511 QKC6:QKC511 QTY6:QTY511 RDU6:RDU511 RNQ6:RNQ511 RXM6:RXM511 SHI6:SHI511 SRE6:SRE511 TBA6:TBA511 TKW6:TKW511 TUS6:TUS511 UEO6:UEO511 UOK6:UOK511 UYG6:UYG511 VIC6:VIC511 VRY6:VRY511 WBU6:WBU511 WLQ6:WLQ511 WVM6:WVM511 E65542:E66047 JA65542:JA66047 SW65542:SW66047 ACS65542:ACS66047 AMO65542:AMO66047 AWK65542:AWK66047 BGG65542:BGG66047 BQC65542:BQC66047 BZY65542:BZY66047 CJU65542:CJU66047 CTQ65542:CTQ66047 DDM65542:DDM66047 DNI65542:DNI66047 DXE65542:DXE66047 EHA65542:EHA66047 EQW65542:EQW66047 FAS65542:FAS66047 FKO65542:FKO66047 FUK65542:FUK66047 GEG65542:GEG66047 GOC65542:GOC66047 GXY65542:GXY66047 HHU65542:HHU66047 HRQ65542:HRQ66047 IBM65542:IBM66047 ILI65542:ILI66047 IVE65542:IVE66047 JFA65542:JFA66047 JOW65542:JOW66047 JYS65542:JYS66047 KIO65542:KIO66047 KSK65542:KSK66047 LCG65542:LCG66047 LMC65542:LMC66047 LVY65542:LVY66047 MFU65542:MFU66047 MPQ65542:MPQ66047 MZM65542:MZM66047 NJI65542:NJI66047 NTE65542:NTE66047 ODA65542:ODA66047 OMW65542:OMW66047 OWS65542:OWS66047 PGO65542:PGO66047 PQK65542:PQK66047 QAG65542:QAG66047 QKC65542:QKC66047 QTY65542:QTY66047 RDU65542:RDU66047 RNQ65542:RNQ66047 RXM65542:RXM66047 SHI65542:SHI66047 SRE65542:SRE66047 TBA65542:TBA66047 TKW65542:TKW66047 TUS65542:TUS66047 UEO65542:UEO66047 UOK65542:UOK66047 UYG65542:UYG66047 VIC65542:VIC66047 VRY65542:VRY66047 WBU65542:WBU66047 WLQ65542:WLQ66047 WVM65542:WVM66047 E131078:E131583 JA131078:JA131583 SW131078:SW131583 ACS131078:ACS131583 AMO131078:AMO131583 AWK131078:AWK131583 BGG131078:BGG131583 BQC131078:BQC131583 BZY131078:BZY131583 CJU131078:CJU131583 CTQ131078:CTQ131583 DDM131078:DDM131583 DNI131078:DNI131583 DXE131078:DXE131583 EHA131078:EHA131583 EQW131078:EQW131583 FAS131078:FAS131583 FKO131078:FKO131583 FUK131078:FUK131583 GEG131078:GEG131583 GOC131078:GOC131583 GXY131078:GXY131583 HHU131078:HHU131583 HRQ131078:HRQ131583 IBM131078:IBM131583 ILI131078:ILI131583 IVE131078:IVE131583 JFA131078:JFA131583 JOW131078:JOW131583 JYS131078:JYS131583 KIO131078:KIO131583 KSK131078:KSK131583 LCG131078:LCG131583 LMC131078:LMC131583 LVY131078:LVY131583 MFU131078:MFU131583 MPQ131078:MPQ131583 MZM131078:MZM131583 NJI131078:NJI131583 NTE131078:NTE131583 ODA131078:ODA131583 OMW131078:OMW131583 OWS131078:OWS131583 PGO131078:PGO131583 PQK131078:PQK131583 QAG131078:QAG131583 QKC131078:QKC131583 QTY131078:QTY131583 RDU131078:RDU131583 RNQ131078:RNQ131583 RXM131078:RXM131583 SHI131078:SHI131583 SRE131078:SRE131583 TBA131078:TBA131583 TKW131078:TKW131583 TUS131078:TUS131583 UEO131078:UEO131583 UOK131078:UOK131583 UYG131078:UYG131583 VIC131078:VIC131583 VRY131078:VRY131583 WBU131078:WBU131583 WLQ131078:WLQ131583 WVM131078:WVM131583 E196614:E197119 JA196614:JA197119 SW196614:SW197119 ACS196614:ACS197119 AMO196614:AMO197119 AWK196614:AWK197119 BGG196614:BGG197119 BQC196614:BQC197119 BZY196614:BZY197119 CJU196614:CJU197119 CTQ196614:CTQ197119 DDM196614:DDM197119 DNI196614:DNI197119 DXE196614:DXE197119 EHA196614:EHA197119 EQW196614:EQW197119 FAS196614:FAS197119 FKO196614:FKO197119 FUK196614:FUK197119 GEG196614:GEG197119 GOC196614:GOC197119 GXY196614:GXY197119 HHU196614:HHU197119 HRQ196614:HRQ197119 IBM196614:IBM197119 ILI196614:ILI197119 IVE196614:IVE197119 JFA196614:JFA197119 JOW196614:JOW197119 JYS196614:JYS197119 KIO196614:KIO197119 KSK196614:KSK197119 LCG196614:LCG197119 LMC196614:LMC197119 LVY196614:LVY197119 MFU196614:MFU197119 MPQ196614:MPQ197119 MZM196614:MZM197119 NJI196614:NJI197119 NTE196614:NTE197119 ODA196614:ODA197119 OMW196614:OMW197119 OWS196614:OWS197119 PGO196614:PGO197119 PQK196614:PQK197119 QAG196614:QAG197119 QKC196614:QKC197119 QTY196614:QTY197119 RDU196614:RDU197119 RNQ196614:RNQ197119 RXM196614:RXM197119 SHI196614:SHI197119 SRE196614:SRE197119 TBA196614:TBA197119 TKW196614:TKW197119 TUS196614:TUS197119 UEO196614:UEO197119 UOK196614:UOK197119 UYG196614:UYG197119 VIC196614:VIC197119 VRY196614:VRY197119 WBU196614:WBU197119 WLQ196614:WLQ197119 WVM196614:WVM197119 E262150:E262655 JA262150:JA262655 SW262150:SW262655 ACS262150:ACS262655 AMO262150:AMO262655 AWK262150:AWK262655 BGG262150:BGG262655 BQC262150:BQC262655 BZY262150:BZY262655 CJU262150:CJU262655 CTQ262150:CTQ262655 DDM262150:DDM262655 DNI262150:DNI262655 DXE262150:DXE262655 EHA262150:EHA262655 EQW262150:EQW262655 FAS262150:FAS262655 FKO262150:FKO262655 FUK262150:FUK262655 GEG262150:GEG262655 GOC262150:GOC262655 GXY262150:GXY262655 HHU262150:HHU262655 HRQ262150:HRQ262655 IBM262150:IBM262655 ILI262150:ILI262655 IVE262150:IVE262655 JFA262150:JFA262655 JOW262150:JOW262655 JYS262150:JYS262655 KIO262150:KIO262655 KSK262150:KSK262655 LCG262150:LCG262655 LMC262150:LMC262655 LVY262150:LVY262655 MFU262150:MFU262655 MPQ262150:MPQ262655 MZM262150:MZM262655 NJI262150:NJI262655 NTE262150:NTE262655 ODA262150:ODA262655 OMW262150:OMW262655 OWS262150:OWS262655 PGO262150:PGO262655 PQK262150:PQK262655 QAG262150:QAG262655 QKC262150:QKC262655 QTY262150:QTY262655 RDU262150:RDU262655 RNQ262150:RNQ262655 RXM262150:RXM262655 SHI262150:SHI262655 SRE262150:SRE262655 TBA262150:TBA262655 TKW262150:TKW262655 TUS262150:TUS262655 UEO262150:UEO262655 UOK262150:UOK262655 UYG262150:UYG262655 VIC262150:VIC262655 VRY262150:VRY262655 WBU262150:WBU262655 WLQ262150:WLQ262655 WVM262150:WVM262655 E327686:E328191 JA327686:JA328191 SW327686:SW328191 ACS327686:ACS328191 AMO327686:AMO328191 AWK327686:AWK328191 BGG327686:BGG328191 BQC327686:BQC328191 BZY327686:BZY328191 CJU327686:CJU328191 CTQ327686:CTQ328191 DDM327686:DDM328191 DNI327686:DNI328191 DXE327686:DXE328191 EHA327686:EHA328191 EQW327686:EQW328191 FAS327686:FAS328191 FKO327686:FKO328191 FUK327686:FUK328191 GEG327686:GEG328191 GOC327686:GOC328191 GXY327686:GXY328191 HHU327686:HHU328191 HRQ327686:HRQ328191 IBM327686:IBM328191 ILI327686:ILI328191 IVE327686:IVE328191 JFA327686:JFA328191 JOW327686:JOW328191 JYS327686:JYS328191 KIO327686:KIO328191 KSK327686:KSK328191 LCG327686:LCG328191 LMC327686:LMC328191 LVY327686:LVY328191 MFU327686:MFU328191 MPQ327686:MPQ328191 MZM327686:MZM328191 NJI327686:NJI328191 NTE327686:NTE328191 ODA327686:ODA328191 OMW327686:OMW328191 OWS327686:OWS328191 PGO327686:PGO328191 PQK327686:PQK328191 QAG327686:QAG328191 QKC327686:QKC328191 QTY327686:QTY328191 RDU327686:RDU328191 RNQ327686:RNQ328191 RXM327686:RXM328191 SHI327686:SHI328191 SRE327686:SRE328191 TBA327686:TBA328191 TKW327686:TKW328191 TUS327686:TUS328191 UEO327686:UEO328191 UOK327686:UOK328191 UYG327686:UYG328191 VIC327686:VIC328191 VRY327686:VRY328191 WBU327686:WBU328191 WLQ327686:WLQ328191 WVM327686:WVM328191 E393222:E393727 JA393222:JA393727 SW393222:SW393727 ACS393222:ACS393727 AMO393222:AMO393727 AWK393222:AWK393727 BGG393222:BGG393727 BQC393222:BQC393727 BZY393222:BZY393727 CJU393222:CJU393727 CTQ393222:CTQ393727 DDM393222:DDM393727 DNI393222:DNI393727 DXE393222:DXE393727 EHA393222:EHA393727 EQW393222:EQW393727 FAS393222:FAS393727 FKO393222:FKO393727 FUK393222:FUK393727 GEG393222:GEG393727 GOC393222:GOC393727 GXY393222:GXY393727 HHU393222:HHU393727 HRQ393222:HRQ393727 IBM393222:IBM393727 ILI393222:ILI393727 IVE393222:IVE393727 JFA393222:JFA393727 JOW393222:JOW393727 JYS393222:JYS393727 KIO393222:KIO393727 KSK393222:KSK393727 LCG393222:LCG393727 LMC393222:LMC393727 LVY393222:LVY393727 MFU393222:MFU393727 MPQ393222:MPQ393727 MZM393222:MZM393727 NJI393222:NJI393727 NTE393222:NTE393727 ODA393222:ODA393727 OMW393222:OMW393727 OWS393222:OWS393727 PGO393222:PGO393727 PQK393222:PQK393727 QAG393222:QAG393727 QKC393222:QKC393727 QTY393222:QTY393727 RDU393222:RDU393727 RNQ393222:RNQ393727 RXM393222:RXM393727 SHI393222:SHI393727 SRE393222:SRE393727 TBA393222:TBA393727 TKW393222:TKW393727 TUS393222:TUS393727 UEO393222:UEO393727 UOK393222:UOK393727 UYG393222:UYG393727 VIC393222:VIC393727 VRY393222:VRY393727 WBU393222:WBU393727 WLQ393222:WLQ393727 WVM393222:WVM393727 E458758:E459263 JA458758:JA459263 SW458758:SW459263 ACS458758:ACS459263 AMO458758:AMO459263 AWK458758:AWK459263 BGG458758:BGG459263 BQC458758:BQC459263 BZY458758:BZY459263 CJU458758:CJU459263 CTQ458758:CTQ459263 DDM458758:DDM459263 DNI458758:DNI459263 DXE458758:DXE459263 EHA458758:EHA459263 EQW458758:EQW459263 FAS458758:FAS459263 FKO458758:FKO459263 FUK458758:FUK459263 GEG458758:GEG459263 GOC458758:GOC459263 GXY458758:GXY459263 HHU458758:HHU459263 HRQ458758:HRQ459263 IBM458758:IBM459263 ILI458758:ILI459263 IVE458758:IVE459263 JFA458758:JFA459263 JOW458758:JOW459263 JYS458758:JYS459263 KIO458758:KIO459263 KSK458758:KSK459263 LCG458758:LCG459263 LMC458758:LMC459263 LVY458758:LVY459263 MFU458758:MFU459263 MPQ458758:MPQ459263 MZM458758:MZM459263 NJI458758:NJI459263 NTE458758:NTE459263 ODA458758:ODA459263 OMW458758:OMW459263 OWS458758:OWS459263 PGO458758:PGO459263 PQK458758:PQK459263 QAG458758:QAG459263 QKC458758:QKC459263 QTY458758:QTY459263 RDU458758:RDU459263 RNQ458758:RNQ459263 RXM458758:RXM459263 SHI458758:SHI459263 SRE458758:SRE459263 TBA458758:TBA459263 TKW458758:TKW459263 TUS458758:TUS459263 UEO458758:UEO459263 UOK458758:UOK459263 UYG458758:UYG459263 VIC458758:VIC459263 VRY458758:VRY459263 WBU458758:WBU459263 WLQ458758:WLQ459263 WVM458758:WVM459263 E524294:E524799 JA524294:JA524799 SW524294:SW524799 ACS524294:ACS524799 AMO524294:AMO524799 AWK524294:AWK524799 BGG524294:BGG524799 BQC524294:BQC524799 BZY524294:BZY524799 CJU524294:CJU524799 CTQ524294:CTQ524799 DDM524294:DDM524799 DNI524294:DNI524799 DXE524294:DXE524799 EHA524294:EHA524799 EQW524294:EQW524799 FAS524294:FAS524799 FKO524294:FKO524799 FUK524294:FUK524799 GEG524294:GEG524799 GOC524294:GOC524799 GXY524294:GXY524799 HHU524294:HHU524799 HRQ524294:HRQ524799 IBM524294:IBM524799 ILI524294:ILI524799 IVE524294:IVE524799 JFA524294:JFA524799 JOW524294:JOW524799 JYS524294:JYS524799 KIO524294:KIO524799 KSK524294:KSK524799 LCG524294:LCG524799 LMC524294:LMC524799 LVY524294:LVY524799 MFU524294:MFU524799 MPQ524294:MPQ524799 MZM524294:MZM524799 NJI524294:NJI524799 NTE524294:NTE524799 ODA524294:ODA524799 OMW524294:OMW524799 OWS524294:OWS524799 PGO524294:PGO524799 PQK524294:PQK524799 QAG524294:QAG524799 QKC524294:QKC524799 QTY524294:QTY524799 RDU524294:RDU524799 RNQ524294:RNQ524799 RXM524294:RXM524799 SHI524294:SHI524799 SRE524294:SRE524799 TBA524294:TBA524799 TKW524294:TKW524799 TUS524294:TUS524799 UEO524294:UEO524799 UOK524294:UOK524799 UYG524294:UYG524799 VIC524294:VIC524799 VRY524294:VRY524799 WBU524294:WBU524799 WLQ524294:WLQ524799 WVM524294:WVM524799 E589830:E590335 JA589830:JA590335 SW589830:SW590335 ACS589830:ACS590335 AMO589830:AMO590335 AWK589830:AWK590335 BGG589830:BGG590335 BQC589830:BQC590335 BZY589830:BZY590335 CJU589830:CJU590335 CTQ589830:CTQ590335 DDM589830:DDM590335 DNI589830:DNI590335 DXE589830:DXE590335 EHA589830:EHA590335 EQW589830:EQW590335 FAS589830:FAS590335 FKO589830:FKO590335 FUK589830:FUK590335 GEG589830:GEG590335 GOC589830:GOC590335 GXY589830:GXY590335 HHU589830:HHU590335 HRQ589830:HRQ590335 IBM589830:IBM590335 ILI589830:ILI590335 IVE589830:IVE590335 JFA589830:JFA590335 JOW589830:JOW590335 JYS589830:JYS590335 KIO589830:KIO590335 KSK589830:KSK590335 LCG589830:LCG590335 LMC589830:LMC590335 LVY589830:LVY590335 MFU589830:MFU590335 MPQ589830:MPQ590335 MZM589830:MZM590335 NJI589830:NJI590335 NTE589830:NTE590335 ODA589830:ODA590335 OMW589830:OMW590335 OWS589830:OWS590335 PGO589830:PGO590335 PQK589830:PQK590335 QAG589830:QAG590335 QKC589830:QKC590335 QTY589830:QTY590335 RDU589830:RDU590335 RNQ589830:RNQ590335 RXM589830:RXM590335 SHI589830:SHI590335 SRE589830:SRE590335 TBA589830:TBA590335 TKW589830:TKW590335 TUS589830:TUS590335 UEO589830:UEO590335 UOK589830:UOK590335 UYG589830:UYG590335 VIC589830:VIC590335 VRY589830:VRY590335 WBU589830:WBU590335 WLQ589830:WLQ590335 WVM589830:WVM590335 E655366:E655871 JA655366:JA655871 SW655366:SW655871 ACS655366:ACS655871 AMO655366:AMO655871 AWK655366:AWK655871 BGG655366:BGG655871 BQC655366:BQC655871 BZY655366:BZY655871 CJU655366:CJU655871 CTQ655366:CTQ655871 DDM655366:DDM655871 DNI655366:DNI655871 DXE655366:DXE655871 EHA655366:EHA655871 EQW655366:EQW655871 FAS655366:FAS655871 FKO655366:FKO655871 FUK655366:FUK655871 GEG655366:GEG655871 GOC655366:GOC655871 GXY655366:GXY655871 HHU655366:HHU655871 HRQ655366:HRQ655871 IBM655366:IBM655871 ILI655366:ILI655871 IVE655366:IVE655871 JFA655366:JFA655871 JOW655366:JOW655871 JYS655366:JYS655871 KIO655366:KIO655871 KSK655366:KSK655871 LCG655366:LCG655871 LMC655366:LMC655871 LVY655366:LVY655871 MFU655366:MFU655871 MPQ655366:MPQ655871 MZM655366:MZM655871 NJI655366:NJI655871 NTE655366:NTE655871 ODA655366:ODA655871 OMW655366:OMW655871 OWS655366:OWS655871 PGO655366:PGO655871 PQK655366:PQK655871 QAG655366:QAG655871 QKC655366:QKC655871 QTY655366:QTY655871 RDU655366:RDU655871 RNQ655366:RNQ655871 RXM655366:RXM655871 SHI655366:SHI655871 SRE655366:SRE655871 TBA655366:TBA655871 TKW655366:TKW655871 TUS655366:TUS655871 UEO655366:UEO655871 UOK655366:UOK655871 UYG655366:UYG655871 VIC655366:VIC655871 VRY655366:VRY655871 WBU655366:WBU655871 WLQ655366:WLQ655871 WVM655366:WVM655871 E720902:E721407 JA720902:JA721407 SW720902:SW721407 ACS720902:ACS721407 AMO720902:AMO721407 AWK720902:AWK721407 BGG720902:BGG721407 BQC720902:BQC721407 BZY720902:BZY721407 CJU720902:CJU721407 CTQ720902:CTQ721407 DDM720902:DDM721407 DNI720902:DNI721407 DXE720902:DXE721407 EHA720902:EHA721407 EQW720902:EQW721407 FAS720902:FAS721407 FKO720902:FKO721407 FUK720902:FUK721407 GEG720902:GEG721407 GOC720902:GOC721407 GXY720902:GXY721407 HHU720902:HHU721407 HRQ720902:HRQ721407 IBM720902:IBM721407 ILI720902:ILI721407 IVE720902:IVE721407 JFA720902:JFA721407 JOW720902:JOW721407 JYS720902:JYS721407 KIO720902:KIO721407 KSK720902:KSK721407 LCG720902:LCG721407 LMC720902:LMC721407 LVY720902:LVY721407 MFU720902:MFU721407 MPQ720902:MPQ721407 MZM720902:MZM721407 NJI720902:NJI721407 NTE720902:NTE721407 ODA720902:ODA721407 OMW720902:OMW721407 OWS720902:OWS721407 PGO720902:PGO721407 PQK720902:PQK721407 QAG720902:QAG721407 QKC720902:QKC721407 QTY720902:QTY721407 RDU720902:RDU721407 RNQ720902:RNQ721407 RXM720902:RXM721407 SHI720902:SHI721407 SRE720902:SRE721407 TBA720902:TBA721407 TKW720902:TKW721407 TUS720902:TUS721407 UEO720902:UEO721407 UOK720902:UOK721407 UYG720902:UYG721407 VIC720902:VIC721407 VRY720902:VRY721407 WBU720902:WBU721407 WLQ720902:WLQ721407 WVM720902:WVM721407 E786438:E786943 JA786438:JA786943 SW786438:SW786943 ACS786438:ACS786943 AMO786438:AMO786943 AWK786438:AWK786943 BGG786438:BGG786943 BQC786438:BQC786943 BZY786438:BZY786943 CJU786438:CJU786943 CTQ786438:CTQ786943 DDM786438:DDM786943 DNI786438:DNI786943 DXE786438:DXE786943 EHA786438:EHA786943 EQW786438:EQW786943 FAS786438:FAS786943 FKO786438:FKO786943 FUK786438:FUK786943 GEG786438:GEG786943 GOC786438:GOC786943 GXY786438:GXY786943 HHU786438:HHU786943 HRQ786438:HRQ786943 IBM786438:IBM786943 ILI786438:ILI786943 IVE786438:IVE786943 JFA786438:JFA786943 JOW786438:JOW786943 JYS786438:JYS786943 KIO786438:KIO786943 KSK786438:KSK786943 LCG786438:LCG786943 LMC786438:LMC786943 LVY786438:LVY786943 MFU786438:MFU786943 MPQ786438:MPQ786943 MZM786438:MZM786943 NJI786438:NJI786943 NTE786438:NTE786943 ODA786438:ODA786943 OMW786438:OMW786943 OWS786438:OWS786943 PGO786438:PGO786943 PQK786438:PQK786943 QAG786438:QAG786943 QKC786438:QKC786943 QTY786438:QTY786943 RDU786438:RDU786943 RNQ786438:RNQ786943 RXM786438:RXM786943 SHI786438:SHI786943 SRE786438:SRE786943 TBA786438:TBA786943 TKW786438:TKW786943 TUS786438:TUS786943 UEO786438:UEO786943 UOK786438:UOK786943 UYG786438:UYG786943 VIC786438:VIC786943 VRY786438:VRY786943 WBU786438:WBU786943 WLQ786438:WLQ786943 WVM786438:WVM786943 E851974:E852479 JA851974:JA852479 SW851974:SW852479 ACS851974:ACS852479 AMO851974:AMO852479 AWK851974:AWK852479 BGG851974:BGG852479 BQC851974:BQC852479 BZY851974:BZY852479 CJU851974:CJU852479 CTQ851974:CTQ852479 DDM851974:DDM852479 DNI851974:DNI852479 DXE851974:DXE852479 EHA851974:EHA852479 EQW851974:EQW852479 FAS851974:FAS852479 FKO851974:FKO852479 FUK851974:FUK852479 GEG851974:GEG852479 GOC851974:GOC852479 GXY851974:GXY852479 HHU851974:HHU852479 HRQ851974:HRQ852479 IBM851974:IBM852479 ILI851974:ILI852479 IVE851974:IVE852479 JFA851974:JFA852479 JOW851974:JOW852479 JYS851974:JYS852479 KIO851974:KIO852479 KSK851974:KSK852479 LCG851974:LCG852479 LMC851974:LMC852479 LVY851974:LVY852479 MFU851974:MFU852479 MPQ851974:MPQ852479 MZM851974:MZM852479 NJI851974:NJI852479 NTE851974:NTE852479 ODA851974:ODA852479 OMW851974:OMW852479 OWS851974:OWS852479 PGO851974:PGO852479 PQK851974:PQK852479 QAG851974:QAG852479 QKC851974:QKC852479 QTY851974:QTY852479 RDU851974:RDU852479 RNQ851974:RNQ852479 RXM851974:RXM852479 SHI851974:SHI852479 SRE851974:SRE852479 TBA851974:TBA852479 TKW851974:TKW852479 TUS851974:TUS852479 UEO851974:UEO852479 UOK851974:UOK852479 UYG851974:UYG852479 VIC851974:VIC852479 VRY851974:VRY852479 WBU851974:WBU852479 WLQ851974:WLQ852479 WVM851974:WVM852479 E917510:E918015 JA917510:JA918015 SW917510:SW918015 ACS917510:ACS918015 AMO917510:AMO918015 AWK917510:AWK918015 BGG917510:BGG918015 BQC917510:BQC918015 BZY917510:BZY918015 CJU917510:CJU918015 CTQ917510:CTQ918015 DDM917510:DDM918015 DNI917510:DNI918015 DXE917510:DXE918015 EHA917510:EHA918015 EQW917510:EQW918015 FAS917510:FAS918015 FKO917510:FKO918015 FUK917510:FUK918015 GEG917510:GEG918015 GOC917510:GOC918015 GXY917510:GXY918015 HHU917510:HHU918015 HRQ917510:HRQ918015 IBM917510:IBM918015 ILI917510:ILI918015 IVE917510:IVE918015 JFA917510:JFA918015 JOW917510:JOW918015 JYS917510:JYS918015 KIO917510:KIO918015 KSK917510:KSK918015 LCG917510:LCG918015 LMC917510:LMC918015 LVY917510:LVY918015 MFU917510:MFU918015 MPQ917510:MPQ918015 MZM917510:MZM918015 NJI917510:NJI918015 NTE917510:NTE918015 ODA917510:ODA918015 OMW917510:OMW918015 OWS917510:OWS918015 PGO917510:PGO918015 PQK917510:PQK918015 QAG917510:QAG918015 QKC917510:QKC918015 QTY917510:QTY918015 RDU917510:RDU918015 RNQ917510:RNQ918015 RXM917510:RXM918015 SHI917510:SHI918015 SRE917510:SRE918015 TBA917510:TBA918015 TKW917510:TKW918015 TUS917510:TUS918015 UEO917510:UEO918015 UOK917510:UOK918015 UYG917510:UYG918015 VIC917510:VIC918015 VRY917510:VRY918015 WBU917510:WBU918015 WLQ917510:WLQ918015 WVM917510:WVM918015 E983046:E983551 JA983046:JA983551 SW983046:SW983551 ACS983046:ACS983551 AMO983046:AMO983551 AWK983046:AWK983551 BGG983046:BGG983551 BQC983046:BQC983551 BZY983046:BZY983551 CJU983046:CJU983551 CTQ983046:CTQ983551 DDM983046:DDM983551 DNI983046:DNI983551 DXE983046:DXE983551 EHA983046:EHA983551 EQW983046:EQW983551 FAS983046:FAS983551 FKO983046:FKO983551 FUK983046:FUK983551 GEG983046:GEG983551 GOC983046:GOC983551 GXY983046:GXY983551 HHU983046:HHU983551 HRQ983046:HRQ983551 IBM983046:IBM983551 ILI983046:ILI983551 IVE983046:IVE983551 JFA983046:JFA983551 JOW983046:JOW983551 JYS983046:JYS983551 KIO983046:KIO983551 KSK983046:KSK983551 LCG983046:LCG983551 LMC983046:LMC983551 LVY983046:LVY983551 MFU983046:MFU983551 MPQ983046:MPQ983551 MZM983046:MZM983551 NJI983046:NJI983551 NTE983046:NTE983551 ODA983046:ODA983551 OMW983046:OMW983551 OWS983046:OWS983551 PGO983046:PGO983551 PQK983046:PQK983551 QAG983046:QAG983551 QKC983046:QKC983551 QTY983046:QTY983551 RDU983046:RDU983551 RNQ983046:RNQ983551 RXM983046:RXM983551 SHI983046:SHI983551 SRE983046:SRE983551 TBA983046:TBA983551 TKW983046:TKW983551 TUS983046:TUS983551 UEO983046:UEO983551 UOK983046:UOK983551 UYG983046:UYG983551 VIC983046:VIC983551 VRY983046:VRY983551 WBU983046:WBU983551 WLQ983046:WLQ983551 WVM983046:WVM983551 D2:D27 L2:L54 T2:T16 E115:E511 AJ2:AJ10 AB2:AB9">
      <formula1>"Désactivé"</formula1>
    </dataValidation>
    <dataValidation type="list" allowBlank="1" showInputMessage="1" showErrorMessage="1" sqref="WVL983046:WVL983551 IZ6:IZ511 SV6:SV511 ACR6:ACR511 AMN6:AMN511 AWJ6:AWJ511 BGF6:BGF511 BQB6:BQB511 BZX6:BZX511 CJT6:CJT511 CTP6:CTP511 DDL6:DDL511 DNH6:DNH511 DXD6:DXD511 EGZ6:EGZ511 EQV6:EQV511 FAR6:FAR511 FKN6:FKN511 FUJ6:FUJ511 GEF6:GEF511 GOB6:GOB511 GXX6:GXX511 HHT6:HHT511 HRP6:HRP511 IBL6:IBL511 ILH6:ILH511 IVD6:IVD511 JEZ6:JEZ511 JOV6:JOV511 JYR6:JYR511 KIN6:KIN511 KSJ6:KSJ511 LCF6:LCF511 LMB6:LMB511 LVX6:LVX511 MFT6:MFT511 MPP6:MPP511 MZL6:MZL511 NJH6:NJH511 NTD6:NTD511 OCZ6:OCZ511 OMV6:OMV511 OWR6:OWR511 PGN6:PGN511 PQJ6:PQJ511 QAF6:QAF511 QKB6:QKB511 QTX6:QTX511 RDT6:RDT511 RNP6:RNP511 RXL6:RXL511 SHH6:SHH511 SRD6:SRD511 TAZ6:TAZ511 TKV6:TKV511 TUR6:TUR511 UEN6:UEN511 UOJ6:UOJ511 UYF6:UYF511 VIB6:VIB511 VRX6:VRX511 WBT6:WBT511 WLP6:WLP511 WVL6:WVL511 D65542:D66047 IZ65542:IZ66047 SV65542:SV66047 ACR65542:ACR66047 AMN65542:AMN66047 AWJ65542:AWJ66047 BGF65542:BGF66047 BQB65542:BQB66047 BZX65542:BZX66047 CJT65542:CJT66047 CTP65542:CTP66047 DDL65542:DDL66047 DNH65542:DNH66047 DXD65542:DXD66047 EGZ65542:EGZ66047 EQV65542:EQV66047 FAR65542:FAR66047 FKN65542:FKN66047 FUJ65542:FUJ66047 GEF65542:GEF66047 GOB65542:GOB66047 GXX65542:GXX66047 HHT65542:HHT66047 HRP65542:HRP66047 IBL65542:IBL66047 ILH65542:ILH66047 IVD65542:IVD66047 JEZ65542:JEZ66047 JOV65542:JOV66047 JYR65542:JYR66047 KIN65542:KIN66047 KSJ65542:KSJ66047 LCF65542:LCF66047 LMB65542:LMB66047 LVX65542:LVX66047 MFT65542:MFT66047 MPP65542:MPP66047 MZL65542:MZL66047 NJH65542:NJH66047 NTD65542:NTD66047 OCZ65542:OCZ66047 OMV65542:OMV66047 OWR65542:OWR66047 PGN65542:PGN66047 PQJ65542:PQJ66047 QAF65542:QAF66047 QKB65542:QKB66047 QTX65542:QTX66047 RDT65542:RDT66047 RNP65542:RNP66047 RXL65542:RXL66047 SHH65542:SHH66047 SRD65542:SRD66047 TAZ65542:TAZ66047 TKV65542:TKV66047 TUR65542:TUR66047 UEN65542:UEN66047 UOJ65542:UOJ66047 UYF65542:UYF66047 VIB65542:VIB66047 VRX65542:VRX66047 WBT65542:WBT66047 WLP65542:WLP66047 WVL65542:WVL66047 D131078:D131583 IZ131078:IZ131583 SV131078:SV131583 ACR131078:ACR131583 AMN131078:AMN131583 AWJ131078:AWJ131583 BGF131078:BGF131583 BQB131078:BQB131583 BZX131078:BZX131583 CJT131078:CJT131583 CTP131078:CTP131583 DDL131078:DDL131583 DNH131078:DNH131583 DXD131078:DXD131583 EGZ131078:EGZ131583 EQV131078:EQV131583 FAR131078:FAR131583 FKN131078:FKN131583 FUJ131078:FUJ131583 GEF131078:GEF131583 GOB131078:GOB131583 GXX131078:GXX131583 HHT131078:HHT131583 HRP131078:HRP131583 IBL131078:IBL131583 ILH131078:ILH131583 IVD131078:IVD131583 JEZ131078:JEZ131583 JOV131078:JOV131583 JYR131078:JYR131583 KIN131078:KIN131583 KSJ131078:KSJ131583 LCF131078:LCF131583 LMB131078:LMB131583 LVX131078:LVX131583 MFT131078:MFT131583 MPP131078:MPP131583 MZL131078:MZL131583 NJH131078:NJH131583 NTD131078:NTD131583 OCZ131078:OCZ131583 OMV131078:OMV131583 OWR131078:OWR131583 PGN131078:PGN131583 PQJ131078:PQJ131583 QAF131078:QAF131583 QKB131078:QKB131583 QTX131078:QTX131583 RDT131078:RDT131583 RNP131078:RNP131583 RXL131078:RXL131583 SHH131078:SHH131583 SRD131078:SRD131583 TAZ131078:TAZ131583 TKV131078:TKV131583 TUR131078:TUR131583 UEN131078:UEN131583 UOJ131078:UOJ131583 UYF131078:UYF131583 VIB131078:VIB131583 VRX131078:VRX131583 WBT131078:WBT131583 WLP131078:WLP131583 WVL131078:WVL131583 D196614:D197119 IZ196614:IZ197119 SV196614:SV197119 ACR196614:ACR197119 AMN196614:AMN197119 AWJ196614:AWJ197119 BGF196614:BGF197119 BQB196614:BQB197119 BZX196614:BZX197119 CJT196614:CJT197119 CTP196614:CTP197119 DDL196614:DDL197119 DNH196614:DNH197119 DXD196614:DXD197119 EGZ196614:EGZ197119 EQV196614:EQV197119 FAR196614:FAR197119 FKN196614:FKN197119 FUJ196614:FUJ197119 GEF196614:GEF197119 GOB196614:GOB197119 GXX196614:GXX197119 HHT196614:HHT197119 HRP196614:HRP197119 IBL196614:IBL197119 ILH196614:ILH197119 IVD196614:IVD197119 JEZ196614:JEZ197119 JOV196614:JOV197119 JYR196614:JYR197119 KIN196614:KIN197119 KSJ196614:KSJ197119 LCF196614:LCF197119 LMB196614:LMB197119 LVX196614:LVX197119 MFT196614:MFT197119 MPP196614:MPP197119 MZL196614:MZL197119 NJH196614:NJH197119 NTD196614:NTD197119 OCZ196614:OCZ197119 OMV196614:OMV197119 OWR196614:OWR197119 PGN196614:PGN197119 PQJ196614:PQJ197119 QAF196614:QAF197119 QKB196614:QKB197119 QTX196614:QTX197119 RDT196614:RDT197119 RNP196614:RNP197119 RXL196614:RXL197119 SHH196614:SHH197119 SRD196614:SRD197119 TAZ196614:TAZ197119 TKV196614:TKV197119 TUR196614:TUR197119 UEN196614:UEN197119 UOJ196614:UOJ197119 UYF196614:UYF197119 VIB196614:VIB197119 VRX196614:VRX197119 WBT196614:WBT197119 WLP196614:WLP197119 WVL196614:WVL197119 D262150:D262655 IZ262150:IZ262655 SV262150:SV262655 ACR262150:ACR262655 AMN262150:AMN262655 AWJ262150:AWJ262655 BGF262150:BGF262655 BQB262150:BQB262655 BZX262150:BZX262655 CJT262150:CJT262655 CTP262150:CTP262655 DDL262150:DDL262655 DNH262150:DNH262655 DXD262150:DXD262655 EGZ262150:EGZ262655 EQV262150:EQV262655 FAR262150:FAR262655 FKN262150:FKN262655 FUJ262150:FUJ262655 GEF262150:GEF262655 GOB262150:GOB262655 GXX262150:GXX262655 HHT262150:HHT262655 HRP262150:HRP262655 IBL262150:IBL262655 ILH262150:ILH262655 IVD262150:IVD262655 JEZ262150:JEZ262655 JOV262150:JOV262655 JYR262150:JYR262655 KIN262150:KIN262655 KSJ262150:KSJ262655 LCF262150:LCF262655 LMB262150:LMB262655 LVX262150:LVX262655 MFT262150:MFT262655 MPP262150:MPP262655 MZL262150:MZL262655 NJH262150:NJH262655 NTD262150:NTD262655 OCZ262150:OCZ262655 OMV262150:OMV262655 OWR262150:OWR262655 PGN262150:PGN262655 PQJ262150:PQJ262655 QAF262150:QAF262655 QKB262150:QKB262655 QTX262150:QTX262655 RDT262150:RDT262655 RNP262150:RNP262655 RXL262150:RXL262655 SHH262150:SHH262655 SRD262150:SRD262655 TAZ262150:TAZ262655 TKV262150:TKV262655 TUR262150:TUR262655 UEN262150:UEN262655 UOJ262150:UOJ262655 UYF262150:UYF262655 VIB262150:VIB262655 VRX262150:VRX262655 WBT262150:WBT262655 WLP262150:WLP262655 WVL262150:WVL262655 D327686:D328191 IZ327686:IZ328191 SV327686:SV328191 ACR327686:ACR328191 AMN327686:AMN328191 AWJ327686:AWJ328191 BGF327686:BGF328191 BQB327686:BQB328191 BZX327686:BZX328191 CJT327686:CJT328191 CTP327686:CTP328191 DDL327686:DDL328191 DNH327686:DNH328191 DXD327686:DXD328191 EGZ327686:EGZ328191 EQV327686:EQV328191 FAR327686:FAR328191 FKN327686:FKN328191 FUJ327686:FUJ328191 GEF327686:GEF328191 GOB327686:GOB328191 GXX327686:GXX328191 HHT327686:HHT328191 HRP327686:HRP328191 IBL327686:IBL328191 ILH327686:ILH328191 IVD327686:IVD328191 JEZ327686:JEZ328191 JOV327686:JOV328191 JYR327686:JYR328191 KIN327686:KIN328191 KSJ327686:KSJ328191 LCF327686:LCF328191 LMB327686:LMB328191 LVX327686:LVX328191 MFT327686:MFT328191 MPP327686:MPP328191 MZL327686:MZL328191 NJH327686:NJH328191 NTD327686:NTD328191 OCZ327686:OCZ328191 OMV327686:OMV328191 OWR327686:OWR328191 PGN327686:PGN328191 PQJ327686:PQJ328191 QAF327686:QAF328191 QKB327686:QKB328191 QTX327686:QTX328191 RDT327686:RDT328191 RNP327686:RNP328191 RXL327686:RXL328191 SHH327686:SHH328191 SRD327686:SRD328191 TAZ327686:TAZ328191 TKV327686:TKV328191 TUR327686:TUR328191 UEN327686:UEN328191 UOJ327686:UOJ328191 UYF327686:UYF328191 VIB327686:VIB328191 VRX327686:VRX328191 WBT327686:WBT328191 WLP327686:WLP328191 WVL327686:WVL328191 D393222:D393727 IZ393222:IZ393727 SV393222:SV393727 ACR393222:ACR393727 AMN393222:AMN393727 AWJ393222:AWJ393727 BGF393222:BGF393727 BQB393222:BQB393727 BZX393222:BZX393727 CJT393222:CJT393727 CTP393222:CTP393727 DDL393222:DDL393727 DNH393222:DNH393727 DXD393222:DXD393727 EGZ393222:EGZ393727 EQV393222:EQV393727 FAR393222:FAR393727 FKN393222:FKN393727 FUJ393222:FUJ393727 GEF393222:GEF393727 GOB393222:GOB393727 GXX393222:GXX393727 HHT393222:HHT393727 HRP393222:HRP393727 IBL393222:IBL393727 ILH393222:ILH393727 IVD393222:IVD393727 JEZ393222:JEZ393727 JOV393222:JOV393727 JYR393222:JYR393727 KIN393222:KIN393727 KSJ393222:KSJ393727 LCF393222:LCF393727 LMB393222:LMB393727 LVX393222:LVX393727 MFT393222:MFT393727 MPP393222:MPP393727 MZL393222:MZL393727 NJH393222:NJH393727 NTD393222:NTD393727 OCZ393222:OCZ393727 OMV393222:OMV393727 OWR393222:OWR393727 PGN393222:PGN393727 PQJ393222:PQJ393727 QAF393222:QAF393727 QKB393222:QKB393727 QTX393222:QTX393727 RDT393222:RDT393727 RNP393222:RNP393727 RXL393222:RXL393727 SHH393222:SHH393727 SRD393222:SRD393727 TAZ393222:TAZ393727 TKV393222:TKV393727 TUR393222:TUR393727 UEN393222:UEN393727 UOJ393222:UOJ393727 UYF393222:UYF393727 VIB393222:VIB393727 VRX393222:VRX393727 WBT393222:WBT393727 WLP393222:WLP393727 WVL393222:WVL393727 D458758:D459263 IZ458758:IZ459263 SV458758:SV459263 ACR458758:ACR459263 AMN458758:AMN459263 AWJ458758:AWJ459263 BGF458758:BGF459263 BQB458758:BQB459263 BZX458758:BZX459263 CJT458758:CJT459263 CTP458758:CTP459263 DDL458758:DDL459263 DNH458758:DNH459263 DXD458758:DXD459263 EGZ458758:EGZ459263 EQV458758:EQV459263 FAR458758:FAR459263 FKN458758:FKN459263 FUJ458758:FUJ459263 GEF458758:GEF459263 GOB458758:GOB459263 GXX458758:GXX459263 HHT458758:HHT459263 HRP458758:HRP459263 IBL458758:IBL459263 ILH458758:ILH459263 IVD458758:IVD459263 JEZ458758:JEZ459263 JOV458758:JOV459263 JYR458758:JYR459263 KIN458758:KIN459263 KSJ458758:KSJ459263 LCF458758:LCF459263 LMB458758:LMB459263 LVX458758:LVX459263 MFT458758:MFT459263 MPP458758:MPP459263 MZL458758:MZL459263 NJH458758:NJH459263 NTD458758:NTD459263 OCZ458758:OCZ459263 OMV458758:OMV459263 OWR458758:OWR459263 PGN458758:PGN459263 PQJ458758:PQJ459263 QAF458758:QAF459263 QKB458758:QKB459263 QTX458758:QTX459263 RDT458758:RDT459263 RNP458758:RNP459263 RXL458758:RXL459263 SHH458758:SHH459263 SRD458758:SRD459263 TAZ458758:TAZ459263 TKV458758:TKV459263 TUR458758:TUR459263 UEN458758:UEN459263 UOJ458758:UOJ459263 UYF458758:UYF459263 VIB458758:VIB459263 VRX458758:VRX459263 WBT458758:WBT459263 WLP458758:WLP459263 WVL458758:WVL459263 D524294:D524799 IZ524294:IZ524799 SV524294:SV524799 ACR524294:ACR524799 AMN524294:AMN524799 AWJ524294:AWJ524799 BGF524294:BGF524799 BQB524294:BQB524799 BZX524294:BZX524799 CJT524294:CJT524799 CTP524294:CTP524799 DDL524294:DDL524799 DNH524294:DNH524799 DXD524294:DXD524799 EGZ524294:EGZ524799 EQV524294:EQV524799 FAR524294:FAR524799 FKN524294:FKN524799 FUJ524294:FUJ524799 GEF524294:GEF524799 GOB524294:GOB524799 GXX524294:GXX524799 HHT524294:HHT524799 HRP524294:HRP524799 IBL524294:IBL524799 ILH524294:ILH524799 IVD524294:IVD524799 JEZ524294:JEZ524799 JOV524294:JOV524799 JYR524294:JYR524799 KIN524294:KIN524799 KSJ524294:KSJ524799 LCF524294:LCF524799 LMB524294:LMB524799 LVX524294:LVX524799 MFT524294:MFT524799 MPP524294:MPP524799 MZL524294:MZL524799 NJH524294:NJH524799 NTD524294:NTD524799 OCZ524294:OCZ524799 OMV524294:OMV524799 OWR524294:OWR524799 PGN524294:PGN524799 PQJ524294:PQJ524799 QAF524294:QAF524799 QKB524294:QKB524799 QTX524294:QTX524799 RDT524294:RDT524799 RNP524294:RNP524799 RXL524294:RXL524799 SHH524294:SHH524799 SRD524294:SRD524799 TAZ524294:TAZ524799 TKV524294:TKV524799 TUR524294:TUR524799 UEN524294:UEN524799 UOJ524294:UOJ524799 UYF524294:UYF524799 VIB524294:VIB524799 VRX524294:VRX524799 WBT524294:WBT524799 WLP524294:WLP524799 WVL524294:WVL524799 D589830:D590335 IZ589830:IZ590335 SV589830:SV590335 ACR589830:ACR590335 AMN589830:AMN590335 AWJ589830:AWJ590335 BGF589830:BGF590335 BQB589830:BQB590335 BZX589830:BZX590335 CJT589830:CJT590335 CTP589830:CTP590335 DDL589830:DDL590335 DNH589830:DNH590335 DXD589830:DXD590335 EGZ589830:EGZ590335 EQV589830:EQV590335 FAR589830:FAR590335 FKN589830:FKN590335 FUJ589830:FUJ590335 GEF589830:GEF590335 GOB589830:GOB590335 GXX589830:GXX590335 HHT589830:HHT590335 HRP589830:HRP590335 IBL589830:IBL590335 ILH589830:ILH590335 IVD589830:IVD590335 JEZ589830:JEZ590335 JOV589830:JOV590335 JYR589830:JYR590335 KIN589830:KIN590335 KSJ589830:KSJ590335 LCF589830:LCF590335 LMB589830:LMB590335 LVX589830:LVX590335 MFT589830:MFT590335 MPP589830:MPP590335 MZL589830:MZL590335 NJH589830:NJH590335 NTD589830:NTD590335 OCZ589830:OCZ590335 OMV589830:OMV590335 OWR589830:OWR590335 PGN589830:PGN590335 PQJ589830:PQJ590335 QAF589830:QAF590335 QKB589830:QKB590335 QTX589830:QTX590335 RDT589830:RDT590335 RNP589830:RNP590335 RXL589830:RXL590335 SHH589830:SHH590335 SRD589830:SRD590335 TAZ589830:TAZ590335 TKV589830:TKV590335 TUR589830:TUR590335 UEN589830:UEN590335 UOJ589830:UOJ590335 UYF589830:UYF590335 VIB589830:VIB590335 VRX589830:VRX590335 WBT589830:WBT590335 WLP589830:WLP590335 WVL589830:WVL590335 D655366:D655871 IZ655366:IZ655871 SV655366:SV655871 ACR655366:ACR655871 AMN655366:AMN655871 AWJ655366:AWJ655871 BGF655366:BGF655871 BQB655366:BQB655871 BZX655366:BZX655871 CJT655366:CJT655871 CTP655366:CTP655871 DDL655366:DDL655871 DNH655366:DNH655871 DXD655366:DXD655871 EGZ655366:EGZ655871 EQV655366:EQV655871 FAR655366:FAR655871 FKN655366:FKN655871 FUJ655366:FUJ655871 GEF655366:GEF655871 GOB655366:GOB655871 GXX655366:GXX655871 HHT655366:HHT655871 HRP655366:HRP655871 IBL655366:IBL655871 ILH655366:ILH655871 IVD655366:IVD655871 JEZ655366:JEZ655871 JOV655366:JOV655871 JYR655366:JYR655871 KIN655366:KIN655871 KSJ655366:KSJ655871 LCF655366:LCF655871 LMB655366:LMB655871 LVX655366:LVX655871 MFT655366:MFT655871 MPP655366:MPP655871 MZL655366:MZL655871 NJH655366:NJH655871 NTD655366:NTD655871 OCZ655366:OCZ655871 OMV655366:OMV655871 OWR655366:OWR655871 PGN655366:PGN655871 PQJ655366:PQJ655871 QAF655366:QAF655871 QKB655366:QKB655871 QTX655366:QTX655871 RDT655366:RDT655871 RNP655366:RNP655871 RXL655366:RXL655871 SHH655366:SHH655871 SRD655366:SRD655871 TAZ655366:TAZ655871 TKV655366:TKV655871 TUR655366:TUR655871 UEN655366:UEN655871 UOJ655366:UOJ655871 UYF655366:UYF655871 VIB655366:VIB655871 VRX655366:VRX655871 WBT655366:WBT655871 WLP655366:WLP655871 WVL655366:WVL655871 D720902:D721407 IZ720902:IZ721407 SV720902:SV721407 ACR720902:ACR721407 AMN720902:AMN721407 AWJ720902:AWJ721407 BGF720902:BGF721407 BQB720902:BQB721407 BZX720902:BZX721407 CJT720902:CJT721407 CTP720902:CTP721407 DDL720902:DDL721407 DNH720902:DNH721407 DXD720902:DXD721407 EGZ720902:EGZ721407 EQV720902:EQV721407 FAR720902:FAR721407 FKN720902:FKN721407 FUJ720902:FUJ721407 GEF720902:GEF721407 GOB720902:GOB721407 GXX720902:GXX721407 HHT720902:HHT721407 HRP720902:HRP721407 IBL720902:IBL721407 ILH720902:ILH721407 IVD720902:IVD721407 JEZ720902:JEZ721407 JOV720902:JOV721407 JYR720902:JYR721407 KIN720902:KIN721407 KSJ720902:KSJ721407 LCF720902:LCF721407 LMB720902:LMB721407 LVX720902:LVX721407 MFT720902:MFT721407 MPP720902:MPP721407 MZL720902:MZL721407 NJH720902:NJH721407 NTD720902:NTD721407 OCZ720902:OCZ721407 OMV720902:OMV721407 OWR720902:OWR721407 PGN720902:PGN721407 PQJ720902:PQJ721407 QAF720902:QAF721407 QKB720902:QKB721407 QTX720902:QTX721407 RDT720902:RDT721407 RNP720902:RNP721407 RXL720902:RXL721407 SHH720902:SHH721407 SRD720902:SRD721407 TAZ720902:TAZ721407 TKV720902:TKV721407 TUR720902:TUR721407 UEN720902:UEN721407 UOJ720902:UOJ721407 UYF720902:UYF721407 VIB720902:VIB721407 VRX720902:VRX721407 WBT720902:WBT721407 WLP720902:WLP721407 WVL720902:WVL721407 D786438:D786943 IZ786438:IZ786943 SV786438:SV786943 ACR786438:ACR786943 AMN786438:AMN786943 AWJ786438:AWJ786943 BGF786438:BGF786943 BQB786438:BQB786943 BZX786438:BZX786943 CJT786438:CJT786943 CTP786438:CTP786943 DDL786438:DDL786943 DNH786438:DNH786943 DXD786438:DXD786943 EGZ786438:EGZ786943 EQV786438:EQV786943 FAR786438:FAR786943 FKN786438:FKN786943 FUJ786438:FUJ786943 GEF786438:GEF786943 GOB786438:GOB786943 GXX786438:GXX786943 HHT786438:HHT786943 HRP786438:HRP786943 IBL786438:IBL786943 ILH786438:ILH786943 IVD786438:IVD786943 JEZ786438:JEZ786943 JOV786438:JOV786943 JYR786438:JYR786943 KIN786438:KIN786943 KSJ786438:KSJ786943 LCF786438:LCF786943 LMB786438:LMB786943 LVX786438:LVX786943 MFT786438:MFT786943 MPP786438:MPP786943 MZL786438:MZL786943 NJH786438:NJH786943 NTD786438:NTD786943 OCZ786438:OCZ786943 OMV786438:OMV786943 OWR786438:OWR786943 PGN786438:PGN786943 PQJ786438:PQJ786943 QAF786438:QAF786943 QKB786438:QKB786943 QTX786438:QTX786943 RDT786438:RDT786943 RNP786438:RNP786943 RXL786438:RXL786943 SHH786438:SHH786943 SRD786438:SRD786943 TAZ786438:TAZ786943 TKV786438:TKV786943 TUR786438:TUR786943 UEN786438:UEN786943 UOJ786438:UOJ786943 UYF786438:UYF786943 VIB786438:VIB786943 VRX786438:VRX786943 WBT786438:WBT786943 WLP786438:WLP786943 WVL786438:WVL786943 D851974:D852479 IZ851974:IZ852479 SV851974:SV852479 ACR851974:ACR852479 AMN851974:AMN852479 AWJ851974:AWJ852479 BGF851974:BGF852479 BQB851974:BQB852479 BZX851974:BZX852479 CJT851974:CJT852479 CTP851974:CTP852479 DDL851974:DDL852479 DNH851974:DNH852479 DXD851974:DXD852479 EGZ851974:EGZ852479 EQV851974:EQV852479 FAR851974:FAR852479 FKN851974:FKN852479 FUJ851974:FUJ852479 GEF851974:GEF852479 GOB851974:GOB852479 GXX851974:GXX852479 HHT851974:HHT852479 HRP851974:HRP852479 IBL851974:IBL852479 ILH851974:ILH852479 IVD851974:IVD852479 JEZ851974:JEZ852479 JOV851974:JOV852479 JYR851974:JYR852479 KIN851974:KIN852479 KSJ851974:KSJ852479 LCF851974:LCF852479 LMB851974:LMB852479 LVX851974:LVX852479 MFT851974:MFT852479 MPP851974:MPP852479 MZL851974:MZL852479 NJH851974:NJH852479 NTD851974:NTD852479 OCZ851974:OCZ852479 OMV851974:OMV852479 OWR851974:OWR852479 PGN851974:PGN852479 PQJ851974:PQJ852479 QAF851974:QAF852479 QKB851974:QKB852479 QTX851974:QTX852479 RDT851974:RDT852479 RNP851974:RNP852479 RXL851974:RXL852479 SHH851974:SHH852479 SRD851974:SRD852479 TAZ851974:TAZ852479 TKV851974:TKV852479 TUR851974:TUR852479 UEN851974:UEN852479 UOJ851974:UOJ852479 UYF851974:UYF852479 VIB851974:VIB852479 VRX851974:VRX852479 WBT851974:WBT852479 WLP851974:WLP852479 WVL851974:WVL852479 D917510:D918015 IZ917510:IZ918015 SV917510:SV918015 ACR917510:ACR918015 AMN917510:AMN918015 AWJ917510:AWJ918015 BGF917510:BGF918015 BQB917510:BQB918015 BZX917510:BZX918015 CJT917510:CJT918015 CTP917510:CTP918015 DDL917510:DDL918015 DNH917510:DNH918015 DXD917510:DXD918015 EGZ917510:EGZ918015 EQV917510:EQV918015 FAR917510:FAR918015 FKN917510:FKN918015 FUJ917510:FUJ918015 GEF917510:GEF918015 GOB917510:GOB918015 GXX917510:GXX918015 HHT917510:HHT918015 HRP917510:HRP918015 IBL917510:IBL918015 ILH917510:ILH918015 IVD917510:IVD918015 JEZ917510:JEZ918015 JOV917510:JOV918015 JYR917510:JYR918015 KIN917510:KIN918015 KSJ917510:KSJ918015 LCF917510:LCF918015 LMB917510:LMB918015 LVX917510:LVX918015 MFT917510:MFT918015 MPP917510:MPP918015 MZL917510:MZL918015 NJH917510:NJH918015 NTD917510:NTD918015 OCZ917510:OCZ918015 OMV917510:OMV918015 OWR917510:OWR918015 PGN917510:PGN918015 PQJ917510:PQJ918015 QAF917510:QAF918015 QKB917510:QKB918015 QTX917510:QTX918015 RDT917510:RDT918015 RNP917510:RNP918015 RXL917510:RXL918015 SHH917510:SHH918015 SRD917510:SRD918015 TAZ917510:TAZ918015 TKV917510:TKV918015 TUR917510:TUR918015 UEN917510:UEN918015 UOJ917510:UOJ918015 UYF917510:UYF918015 VIB917510:VIB918015 VRX917510:VRX918015 WBT917510:WBT918015 WLP917510:WLP918015 WVL917510:WVL918015 D983046:D983551 IZ983046:IZ983551 SV983046:SV983551 ACR983046:ACR983551 AMN983046:AMN983551 AWJ983046:AWJ983551 BGF983046:BGF983551 BQB983046:BQB983551 BZX983046:BZX983551 CJT983046:CJT983551 CTP983046:CTP983551 DDL983046:DDL983551 DNH983046:DNH983551 DXD983046:DXD983551 EGZ983046:EGZ983551 EQV983046:EQV983551 FAR983046:FAR983551 FKN983046:FKN983551 FUJ983046:FUJ983551 GEF983046:GEF983551 GOB983046:GOB983551 GXX983046:GXX983551 HHT983046:HHT983551 HRP983046:HRP983551 IBL983046:IBL983551 ILH983046:ILH983551 IVD983046:IVD983551 JEZ983046:JEZ983551 JOV983046:JOV983551 JYR983046:JYR983551 KIN983046:KIN983551 KSJ983046:KSJ983551 LCF983046:LCF983551 LMB983046:LMB983551 LVX983046:LVX983551 MFT983046:MFT983551 MPP983046:MPP983551 MZL983046:MZL983551 NJH983046:NJH983551 NTD983046:NTD983551 OCZ983046:OCZ983551 OMV983046:OMV983551 OWR983046:OWR983551 PGN983046:PGN983551 PQJ983046:PQJ983551 QAF983046:QAF983551 QKB983046:QKB983551 QTX983046:QTX983551 RDT983046:RDT983551 RNP983046:RNP983551 RXL983046:RXL983551 SHH983046:SHH983551 SRD983046:SRD983551 TAZ983046:TAZ983551 TKV983046:TKV983551 TUR983046:TUR983551 UEN983046:UEN983551 UOJ983046:UOJ983551 UYF983046:UYF983551 VIB983046:VIB983551 VRX983046:VRX983551 WBT983046:WBT983551 WLP983046:WLP983551 D115:D511">
      <formula1>"Entrée,Plat,Accompagnement,Après Plat,5) Dessert"</formula1>
    </dataValidation>
    <dataValidation type="list" allowBlank="1" showInputMessage="1" showErrorMessage="1" sqref="C2:C27 K2:K54 S2:S16 AI2:AI10 AA2:AA9">
      <formula1>"Entrée,Plat,Accompagnement,Après Plat,Dessert"</formula1>
    </dataValidation>
  </dataValidations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53"/>
  <sheetViews>
    <sheetView workbookViewId="0">
      <selection activeCell="A2" sqref="A2"/>
    </sheetView>
  </sheetViews>
  <sheetFormatPr baseColWidth="10" defaultRowHeight="15"/>
  <cols>
    <col min="1" max="1" width="25" customWidth="1"/>
    <col min="5" max="5" width="10.85546875" customWidth="1"/>
    <col min="7" max="7" width="29" customWidth="1"/>
  </cols>
  <sheetData>
    <row r="1" spans="1:9" ht="51" customHeight="1">
      <c r="A1" s="20" t="s">
        <v>5</v>
      </c>
      <c r="B1" s="3"/>
      <c r="C1" s="47" t="s">
        <v>120</v>
      </c>
      <c r="D1" s="19" t="s">
        <v>114</v>
      </c>
      <c r="E1" s="19" t="s">
        <v>3</v>
      </c>
      <c r="F1" s="19" t="s">
        <v>4</v>
      </c>
      <c r="G1" s="20" t="s">
        <v>5</v>
      </c>
      <c r="H1" s="19" t="s">
        <v>6</v>
      </c>
      <c r="I1" s="37" t="s">
        <v>121</v>
      </c>
    </row>
    <row r="2" spans="1:9">
      <c r="A2" t="s">
        <v>122</v>
      </c>
      <c r="C2" s="54">
        <v>1</v>
      </c>
      <c r="D2" s="15">
        <v>1</v>
      </c>
      <c r="E2" s="13" t="s">
        <v>115</v>
      </c>
      <c r="F2" s="9"/>
      <c r="G2" s="9" t="s">
        <v>18</v>
      </c>
      <c r="H2" s="17" t="s">
        <v>33</v>
      </c>
      <c r="I2" s="15">
        <v>1</v>
      </c>
    </row>
    <row r="3" spans="1:9">
      <c r="C3" s="54">
        <v>1</v>
      </c>
      <c r="D3" s="15">
        <v>1</v>
      </c>
      <c r="E3" s="13" t="s">
        <v>115</v>
      </c>
      <c r="F3" s="9"/>
      <c r="G3" s="58" t="s">
        <v>20</v>
      </c>
      <c r="H3" s="17" t="s">
        <v>33</v>
      </c>
      <c r="I3" s="15">
        <v>1</v>
      </c>
    </row>
    <row r="4" spans="1:9">
      <c r="C4" s="54">
        <v>1</v>
      </c>
      <c r="D4" s="15">
        <v>1</v>
      </c>
      <c r="E4" s="13" t="s">
        <v>115</v>
      </c>
      <c r="F4" s="9"/>
      <c r="G4" s="9" t="s">
        <v>23</v>
      </c>
      <c r="H4" s="17" t="s">
        <v>33</v>
      </c>
      <c r="I4" s="15">
        <v>1</v>
      </c>
    </row>
    <row r="5" spans="1:9">
      <c r="C5" s="54"/>
      <c r="D5" s="15"/>
      <c r="E5" s="13"/>
      <c r="F5" s="9"/>
      <c r="G5" s="9"/>
      <c r="H5" s="17"/>
      <c r="I5" s="15"/>
    </row>
    <row r="6" spans="1:9">
      <c r="C6" s="54"/>
      <c r="D6" s="15"/>
      <c r="E6" s="13"/>
      <c r="F6" s="9"/>
      <c r="G6" s="9"/>
      <c r="H6" s="17"/>
      <c r="I6" s="15"/>
    </row>
    <row r="7" spans="1:9">
      <c r="C7" s="54"/>
      <c r="D7" s="15"/>
      <c r="E7" s="13"/>
      <c r="F7" s="9"/>
      <c r="G7" s="9"/>
      <c r="H7" s="17"/>
      <c r="I7" s="15"/>
    </row>
    <row r="8" spans="1:9">
      <c r="C8" s="54"/>
      <c r="D8" s="15"/>
      <c r="E8" s="13"/>
      <c r="F8" s="9"/>
      <c r="G8" s="9"/>
      <c r="H8" s="17"/>
      <c r="I8" s="15"/>
    </row>
    <row r="9" spans="1:9">
      <c r="C9" s="54"/>
      <c r="D9" s="15"/>
      <c r="E9" s="13"/>
      <c r="F9" s="9"/>
      <c r="G9" s="58"/>
      <c r="H9" s="17"/>
      <c r="I9" s="15"/>
    </row>
    <row r="10" spans="1:9">
      <c r="C10" s="54"/>
      <c r="D10" s="15"/>
      <c r="E10" s="13"/>
      <c r="F10" s="9"/>
      <c r="G10" s="9"/>
      <c r="H10" s="17"/>
      <c r="I10" s="15"/>
    </row>
    <row r="11" spans="1:9">
      <c r="C11" s="54"/>
      <c r="D11" s="15"/>
      <c r="E11" s="13"/>
      <c r="F11" s="9"/>
      <c r="G11" s="9"/>
      <c r="H11" s="17"/>
      <c r="I11" s="15"/>
    </row>
    <row r="12" spans="1:9">
      <c r="C12" s="54"/>
      <c r="D12" s="15"/>
      <c r="E12" s="13"/>
      <c r="F12" s="9"/>
      <c r="G12" s="9"/>
      <c r="H12" s="17"/>
      <c r="I12" s="15"/>
    </row>
    <row r="13" spans="1:9">
      <c r="C13" s="54"/>
      <c r="D13" s="15"/>
      <c r="E13" s="13"/>
      <c r="F13" s="9"/>
      <c r="G13" s="9"/>
      <c r="H13" s="17"/>
      <c r="I13" s="15"/>
    </row>
    <row r="14" spans="1:9">
      <c r="C14" s="54"/>
      <c r="D14" s="15"/>
      <c r="E14" s="13"/>
      <c r="F14" s="9"/>
      <c r="G14" s="9"/>
      <c r="H14" s="17"/>
      <c r="I14" s="15"/>
    </row>
    <row r="15" spans="1:9">
      <c r="C15" s="54"/>
      <c r="D15" s="15"/>
      <c r="E15" s="13"/>
      <c r="F15" s="9"/>
      <c r="G15" s="9"/>
      <c r="H15" s="17"/>
      <c r="I15" s="15"/>
    </row>
    <row r="16" spans="1:9">
      <c r="C16" s="54"/>
      <c r="D16" s="15"/>
      <c r="E16" s="13"/>
      <c r="F16" s="9"/>
      <c r="G16" s="9"/>
      <c r="H16" s="17"/>
      <c r="I16" s="15"/>
    </row>
    <row r="17" spans="3:9">
      <c r="C17" s="54"/>
      <c r="D17" s="15"/>
      <c r="E17" s="13"/>
      <c r="F17" s="9"/>
      <c r="G17" s="9"/>
      <c r="H17" s="17"/>
      <c r="I17" s="15"/>
    </row>
    <row r="18" spans="3:9">
      <c r="C18" s="54"/>
      <c r="D18" s="15"/>
      <c r="E18" s="13"/>
      <c r="F18" s="9"/>
      <c r="G18" s="9"/>
      <c r="H18" s="17"/>
      <c r="I18" s="15"/>
    </row>
    <row r="19" spans="3:9">
      <c r="C19" s="54"/>
      <c r="D19" s="15"/>
      <c r="E19" s="13"/>
      <c r="F19" s="9"/>
      <c r="G19" s="9"/>
      <c r="H19" s="17"/>
      <c r="I19" s="15"/>
    </row>
    <row r="20" spans="3:9">
      <c r="C20" s="54"/>
      <c r="D20" s="15"/>
      <c r="E20" s="13"/>
      <c r="F20" s="9"/>
      <c r="G20" s="9"/>
      <c r="H20" s="17"/>
      <c r="I20" s="15"/>
    </row>
    <row r="21" spans="3:9">
      <c r="C21" s="54"/>
      <c r="D21" s="15"/>
      <c r="E21" s="13"/>
      <c r="F21" s="9"/>
      <c r="G21" s="9"/>
      <c r="H21" s="17"/>
      <c r="I21" s="15"/>
    </row>
    <row r="22" spans="3:9">
      <c r="C22" s="54"/>
      <c r="D22" s="15"/>
      <c r="E22" s="13"/>
      <c r="F22" s="9"/>
      <c r="G22" s="9"/>
      <c r="H22" s="17"/>
      <c r="I22" s="15"/>
    </row>
    <row r="23" spans="3:9">
      <c r="C23" s="54"/>
      <c r="D23" s="15"/>
      <c r="E23" s="13"/>
      <c r="F23" s="9"/>
      <c r="G23" s="9"/>
      <c r="H23" s="17"/>
      <c r="I23" s="15"/>
    </row>
    <row r="24" spans="3:9">
      <c r="C24" s="54"/>
      <c r="D24" s="15"/>
      <c r="E24" s="13"/>
      <c r="F24" s="9"/>
      <c r="G24" s="9"/>
      <c r="H24" s="17"/>
      <c r="I24" s="15"/>
    </row>
    <row r="25" spans="3:9">
      <c r="C25" s="54"/>
      <c r="D25" s="15"/>
      <c r="E25" s="13"/>
      <c r="F25" s="9"/>
      <c r="G25" s="9"/>
      <c r="H25" s="17"/>
      <c r="I25" s="15"/>
    </row>
    <row r="26" spans="3:9">
      <c r="C26" s="54"/>
      <c r="D26" s="15"/>
      <c r="E26" s="13"/>
      <c r="F26" s="9"/>
      <c r="G26" s="9"/>
      <c r="H26" s="17"/>
      <c r="I26" s="15"/>
    </row>
    <row r="27" spans="3:9">
      <c r="C27" s="57"/>
      <c r="D27" s="49"/>
      <c r="E27" s="50"/>
      <c r="F27" s="51"/>
      <c r="G27" s="51"/>
      <c r="H27" s="52"/>
      <c r="I27" s="49"/>
    </row>
    <row r="28" spans="3:9">
      <c r="C28" s="42"/>
      <c r="D28" s="15"/>
      <c r="E28" s="13"/>
      <c r="F28" s="9"/>
      <c r="G28" s="9"/>
      <c r="H28" s="17"/>
      <c r="I28" s="15"/>
    </row>
    <row r="29" spans="3:9">
      <c r="C29" s="42"/>
      <c r="D29" s="15"/>
      <c r="E29" s="13"/>
      <c r="F29" s="9"/>
      <c r="G29" s="9"/>
      <c r="H29" s="17"/>
      <c r="I29" s="15"/>
    </row>
    <row r="30" spans="3:9">
      <c r="C30" s="42"/>
      <c r="D30" s="15"/>
      <c r="E30" s="13"/>
      <c r="F30" s="9"/>
      <c r="G30" s="9"/>
      <c r="H30" s="17"/>
      <c r="I30" s="15"/>
    </row>
    <row r="31" spans="3:9">
      <c r="C31" s="42"/>
      <c r="D31" s="15"/>
      <c r="E31" s="13"/>
      <c r="F31" s="9"/>
      <c r="G31" s="9"/>
      <c r="H31" s="17"/>
      <c r="I31" s="15"/>
    </row>
    <row r="32" spans="3:9">
      <c r="C32" s="42"/>
      <c r="D32" s="15"/>
      <c r="E32" s="13"/>
      <c r="F32" s="9"/>
      <c r="G32" s="9"/>
      <c r="H32" s="17"/>
      <c r="I32" s="15"/>
    </row>
    <row r="33" spans="3:9">
      <c r="C33" s="42"/>
      <c r="D33" s="15"/>
      <c r="E33" s="13"/>
      <c r="F33" s="9"/>
      <c r="G33" s="9"/>
      <c r="H33" s="17"/>
      <c r="I33" s="15"/>
    </row>
    <row r="34" spans="3:9">
      <c r="C34" s="42"/>
      <c r="D34" s="15"/>
      <c r="E34" s="13"/>
      <c r="F34" s="9"/>
      <c r="G34" s="9"/>
      <c r="H34" s="17"/>
      <c r="I34" s="15"/>
    </row>
    <row r="35" spans="3:9">
      <c r="C35" s="42"/>
      <c r="D35" s="15"/>
      <c r="E35" s="13"/>
      <c r="F35" s="9"/>
      <c r="G35" s="9"/>
      <c r="H35" s="17"/>
      <c r="I35" s="15"/>
    </row>
    <row r="36" spans="3:9">
      <c r="C36" s="42"/>
      <c r="D36" s="15"/>
      <c r="E36" s="13"/>
      <c r="F36" s="9"/>
      <c r="G36" s="9"/>
      <c r="H36" s="17"/>
      <c r="I36" s="15"/>
    </row>
    <row r="37" spans="3:9">
      <c r="C37" s="42"/>
      <c r="D37" s="15"/>
      <c r="E37" s="13"/>
      <c r="F37" s="9"/>
      <c r="G37" s="9"/>
      <c r="H37" s="17"/>
      <c r="I37" s="15"/>
    </row>
    <row r="38" spans="3:9">
      <c r="C38" s="42"/>
      <c r="D38" s="15"/>
      <c r="E38" s="13"/>
      <c r="F38" s="9"/>
      <c r="G38" s="9"/>
      <c r="H38" s="17"/>
      <c r="I38" s="15"/>
    </row>
    <row r="39" spans="3:9">
      <c r="C39" s="42"/>
      <c r="D39" s="15"/>
      <c r="E39" s="13"/>
      <c r="F39" s="9"/>
      <c r="G39" s="9"/>
      <c r="H39" s="17"/>
      <c r="I39" s="15"/>
    </row>
    <row r="40" spans="3:9">
      <c r="C40" s="42"/>
      <c r="D40" s="15"/>
      <c r="E40" s="13"/>
      <c r="F40" s="9"/>
      <c r="G40" s="9"/>
      <c r="H40" s="17"/>
      <c r="I40" s="15"/>
    </row>
    <row r="41" spans="3:9">
      <c r="C41" s="42"/>
      <c r="D41" s="15"/>
      <c r="E41" s="13"/>
      <c r="F41" s="9"/>
      <c r="G41" s="9"/>
      <c r="H41" s="17"/>
      <c r="I41" s="15"/>
    </row>
    <row r="42" spans="3:9">
      <c r="C42" s="42"/>
      <c r="D42" s="15"/>
      <c r="E42" s="13"/>
      <c r="F42" s="9"/>
      <c r="G42" s="9"/>
      <c r="H42" s="17"/>
      <c r="I42" s="15"/>
    </row>
    <row r="43" spans="3:9">
      <c r="C43" s="42"/>
      <c r="D43" s="15"/>
      <c r="E43" s="13"/>
      <c r="F43" s="9"/>
      <c r="G43" s="9"/>
      <c r="H43" s="17"/>
      <c r="I43" s="15"/>
    </row>
    <row r="44" spans="3:9">
      <c r="C44" s="42"/>
      <c r="D44" s="15"/>
      <c r="E44" s="13"/>
      <c r="F44" s="9"/>
      <c r="G44" s="9"/>
      <c r="H44" s="17"/>
      <c r="I44" s="15"/>
    </row>
    <row r="45" spans="3:9">
      <c r="C45" s="42"/>
      <c r="D45" s="15"/>
      <c r="E45" s="13"/>
      <c r="F45" s="9"/>
      <c r="G45" s="9"/>
      <c r="H45" s="17"/>
      <c r="I45" s="15"/>
    </row>
    <row r="46" spans="3:9">
      <c r="C46" s="42"/>
      <c r="D46" s="15"/>
      <c r="E46" s="13"/>
      <c r="F46" s="9"/>
      <c r="G46" s="9"/>
      <c r="H46" s="17"/>
      <c r="I46" s="15"/>
    </row>
    <row r="47" spans="3:9">
      <c r="C47" s="42"/>
      <c r="D47" s="15"/>
      <c r="E47" s="13"/>
      <c r="F47" s="9"/>
      <c r="G47" s="9"/>
      <c r="H47" s="17"/>
      <c r="I47" s="15"/>
    </row>
    <row r="48" spans="3:9">
      <c r="C48" s="42"/>
      <c r="D48" s="15"/>
      <c r="E48" s="13"/>
      <c r="F48" s="9"/>
      <c r="G48" s="9"/>
      <c r="H48" s="17"/>
      <c r="I48" s="15"/>
    </row>
    <row r="49" spans="3:9">
      <c r="C49" s="42"/>
      <c r="D49" s="15"/>
      <c r="E49" s="13"/>
      <c r="F49" s="9"/>
      <c r="G49" s="9"/>
      <c r="H49" s="17"/>
      <c r="I49" s="15"/>
    </row>
    <row r="50" spans="3:9">
      <c r="C50" s="42"/>
      <c r="D50" s="15"/>
      <c r="E50" s="13"/>
      <c r="F50" s="9"/>
      <c r="G50" s="9"/>
      <c r="H50" s="17"/>
      <c r="I50" s="15"/>
    </row>
    <row r="51" spans="3:9">
      <c r="C51" s="42"/>
      <c r="D51" s="15"/>
      <c r="E51" s="13"/>
      <c r="F51" s="9"/>
      <c r="G51" s="9"/>
      <c r="H51" s="17"/>
      <c r="I51" s="15"/>
    </row>
    <row r="52" spans="3:9">
      <c r="C52" s="42"/>
      <c r="D52" s="15"/>
      <c r="E52" s="13"/>
      <c r="F52" s="9"/>
      <c r="G52" s="9"/>
      <c r="H52" s="17"/>
      <c r="I52" s="15"/>
    </row>
    <row r="53" spans="3:9">
      <c r="C53" s="42"/>
      <c r="D53" s="15"/>
      <c r="E53" s="13"/>
      <c r="F53" s="9"/>
      <c r="G53" s="9"/>
      <c r="H53" s="17"/>
      <c r="I53" s="1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Aff_Semaine</vt:lpstr>
      <vt:lpstr>BD_Repas</vt:lpstr>
      <vt:lpstr>Criteres</vt:lpstr>
      <vt:lpstr>BD_Repas!Criteres</vt:lpstr>
      <vt:lpstr>Criteres!Criteres</vt:lpstr>
      <vt:lpstr>BD_Repas!Extraire</vt:lpstr>
      <vt:lpstr>Criteres!Extraire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fenêtre automatique</dc:title>
  <dc:creator>portable;THALGOTT</dc:creator>
  <cp:lastModifiedBy>Patrice</cp:lastModifiedBy>
  <cp:lastPrinted>2016-09-15T16:37:06Z</cp:lastPrinted>
  <dcterms:created xsi:type="dcterms:W3CDTF">2015-04-28T18:47:31Z</dcterms:created>
  <dcterms:modified xsi:type="dcterms:W3CDTF">2020-02-14T19:29:37Z</dcterms:modified>
</cp:coreProperties>
</file>