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 codeName="{3D1A710C-6663-3D7B-7F91-EC182F24A4BC}"/>
  <workbookPr filterPrivacy="1" codeName="ThisWorkbook"/>
  <xr:revisionPtr revIDLastSave="0" documentId="13_ncr:1_{D7FEDDCA-3390-493C-BFBE-A3A414AC1895}" xr6:coauthVersionLast="36" xr6:coauthVersionMax="36" xr10:uidLastSave="{00000000-0000-0000-0000-000000000000}"/>
  <bookViews>
    <workbookView xWindow="0" yWindow="0" windowWidth="22260" windowHeight="12650" xr2:uid="{00000000-000D-0000-FFFF-FFFF00000000}"/>
  </bookViews>
  <sheets>
    <sheet name="Sheet1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X298" i="1" l="1"/>
  <c r="AX297" i="1"/>
  <c r="AX296" i="1"/>
  <c r="AX295" i="1"/>
  <c r="AX294" i="1"/>
  <c r="AX293" i="1"/>
  <c r="AX292" i="1"/>
  <c r="AX291" i="1"/>
  <c r="AX290" i="1"/>
  <c r="AX289" i="1"/>
  <c r="AX288" i="1"/>
  <c r="AX287" i="1"/>
  <c r="AX286" i="1"/>
  <c r="AX285" i="1"/>
  <c r="AX284" i="1"/>
  <c r="AX283" i="1"/>
  <c r="AX282" i="1"/>
  <c r="AX281" i="1"/>
  <c r="AX280" i="1"/>
  <c r="AX279" i="1"/>
  <c r="AX278" i="1"/>
  <c r="AX277" i="1"/>
  <c r="AX276" i="1"/>
  <c r="AX275" i="1"/>
  <c r="AX274" i="1"/>
  <c r="AX273" i="1"/>
  <c r="AX272" i="1"/>
  <c r="AX271" i="1"/>
  <c r="AX270" i="1"/>
  <c r="AX269" i="1"/>
  <c r="AX268" i="1"/>
  <c r="AX267" i="1"/>
  <c r="AX266" i="1"/>
  <c r="AX265" i="1"/>
  <c r="AX264" i="1"/>
  <c r="AX263" i="1"/>
  <c r="AX262" i="1"/>
  <c r="AX261" i="1"/>
  <c r="AX260" i="1"/>
  <c r="AX259" i="1"/>
  <c r="AX258" i="1"/>
  <c r="AX257" i="1"/>
  <c r="AX256" i="1"/>
  <c r="AX255" i="1"/>
  <c r="AX254" i="1"/>
  <c r="AX253" i="1"/>
  <c r="AX252" i="1"/>
  <c r="AX251" i="1"/>
  <c r="AX250" i="1"/>
  <c r="AX249" i="1"/>
  <c r="AX248" i="1"/>
  <c r="AX247" i="1"/>
  <c r="AX246" i="1"/>
  <c r="AX245" i="1"/>
  <c r="AX244" i="1"/>
  <c r="AX243" i="1"/>
  <c r="AX242" i="1"/>
  <c r="AX241" i="1"/>
  <c r="AX240" i="1"/>
  <c r="AX239" i="1"/>
  <c r="AX238" i="1"/>
  <c r="AX237" i="1"/>
  <c r="AX236" i="1"/>
  <c r="AX235" i="1"/>
  <c r="AX234" i="1"/>
  <c r="AX233" i="1"/>
  <c r="AX232" i="1"/>
  <c r="AX231" i="1"/>
  <c r="AX230" i="1"/>
  <c r="AX229" i="1"/>
  <c r="AX228" i="1"/>
  <c r="AX227" i="1"/>
  <c r="AX226" i="1"/>
  <c r="AX225" i="1"/>
  <c r="AX224" i="1"/>
  <c r="AX223" i="1"/>
  <c r="AX222" i="1"/>
  <c r="AX221" i="1"/>
  <c r="AX220" i="1"/>
  <c r="AX219" i="1"/>
  <c r="AX218" i="1"/>
  <c r="AX217" i="1"/>
  <c r="AX216" i="1"/>
  <c r="AX215" i="1"/>
  <c r="AX214" i="1"/>
  <c r="AX213" i="1"/>
  <c r="AX212" i="1"/>
  <c r="AX211" i="1"/>
  <c r="AX210" i="1"/>
  <c r="AX209" i="1"/>
  <c r="AX208" i="1"/>
  <c r="AX207" i="1"/>
  <c r="AX206" i="1"/>
  <c r="AX205" i="1"/>
  <c r="AX204" i="1"/>
  <c r="AX203" i="1"/>
  <c r="AX202" i="1"/>
  <c r="AX201" i="1"/>
  <c r="AX200" i="1"/>
  <c r="AX199" i="1"/>
  <c r="AX198" i="1"/>
  <c r="AX197" i="1"/>
  <c r="AX196" i="1"/>
  <c r="AX195" i="1"/>
  <c r="AX194" i="1"/>
  <c r="AX193" i="1"/>
  <c r="AX192" i="1"/>
  <c r="AX191" i="1"/>
  <c r="AX190" i="1"/>
  <c r="AX189" i="1"/>
  <c r="AX188" i="1"/>
  <c r="AX187" i="1"/>
  <c r="AX186" i="1"/>
  <c r="AX185" i="1"/>
  <c r="AX184" i="1"/>
  <c r="AX183" i="1"/>
  <c r="AX182" i="1"/>
  <c r="AX181" i="1"/>
  <c r="AX180" i="1"/>
  <c r="AX179" i="1"/>
  <c r="AX178" i="1"/>
  <c r="AX177" i="1"/>
  <c r="AX176" i="1"/>
  <c r="AX175" i="1"/>
  <c r="AX174" i="1"/>
  <c r="AX173" i="1"/>
  <c r="AX172" i="1"/>
  <c r="AX171" i="1"/>
  <c r="AX170" i="1"/>
  <c r="AX169" i="1"/>
  <c r="AX168" i="1"/>
  <c r="AX167" i="1"/>
  <c r="AX166" i="1"/>
  <c r="AX165" i="1"/>
  <c r="AX164" i="1"/>
  <c r="AX163" i="1"/>
  <c r="AX162" i="1"/>
  <c r="AX161" i="1"/>
  <c r="AX160" i="1"/>
  <c r="AX159" i="1"/>
  <c r="AX158" i="1"/>
  <c r="AX157" i="1"/>
  <c r="AX156" i="1"/>
  <c r="AX155" i="1"/>
  <c r="AX154" i="1"/>
  <c r="AX153" i="1"/>
  <c r="AX152" i="1"/>
  <c r="AX151" i="1"/>
  <c r="AX150" i="1"/>
  <c r="AX149" i="1"/>
  <c r="AX148" i="1"/>
  <c r="AX147" i="1"/>
  <c r="AX146" i="1"/>
  <c r="AX145" i="1"/>
  <c r="AX144" i="1"/>
  <c r="AX143" i="1"/>
  <c r="AX142" i="1"/>
  <c r="AX141" i="1"/>
  <c r="AX140" i="1"/>
  <c r="AX139" i="1"/>
  <c r="AX138" i="1"/>
  <c r="AX137" i="1"/>
  <c r="AX136" i="1"/>
  <c r="AX135" i="1"/>
  <c r="AX134" i="1"/>
  <c r="AX133" i="1"/>
  <c r="AX132" i="1"/>
  <c r="AX131" i="1"/>
  <c r="AX130" i="1"/>
  <c r="AX129" i="1"/>
  <c r="AX128" i="1"/>
  <c r="AX127" i="1"/>
  <c r="AX126" i="1"/>
  <c r="AX125" i="1"/>
  <c r="AX124" i="1"/>
  <c r="AX123" i="1"/>
  <c r="AX122" i="1"/>
  <c r="AX121" i="1"/>
  <c r="AX120" i="1"/>
  <c r="AX119" i="1"/>
  <c r="AX118" i="1"/>
  <c r="AX117" i="1"/>
  <c r="AX116" i="1"/>
  <c r="AX115" i="1"/>
  <c r="AX114" i="1"/>
  <c r="AX113" i="1"/>
  <c r="AX112" i="1"/>
  <c r="AX111" i="1"/>
  <c r="AX110" i="1"/>
  <c r="AX109" i="1"/>
  <c r="AX108" i="1"/>
  <c r="AX107" i="1"/>
  <c r="AX106" i="1"/>
  <c r="AX105" i="1"/>
  <c r="AX104" i="1"/>
  <c r="AX103" i="1"/>
  <c r="AX102" i="1"/>
  <c r="AX101" i="1"/>
  <c r="AX100" i="1"/>
  <c r="AX99" i="1"/>
  <c r="AX98" i="1"/>
  <c r="AX97" i="1"/>
  <c r="AX96" i="1"/>
  <c r="AX95" i="1"/>
  <c r="AX94" i="1"/>
  <c r="AX93" i="1"/>
  <c r="AX92" i="1"/>
  <c r="AX91" i="1"/>
  <c r="AX90" i="1"/>
  <c r="AX89" i="1"/>
  <c r="AX88" i="1"/>
  <c r="AX87" i="1"/>
  <c r="AX86" i="1"/>
  <c r="AX85" i="1"/>
  <c r="AX84" i="1"/>
  <c r="AX83" i="1"/>
  <c r="AX82" i="1"/>
  <c r="AX81" i="1"/>
  <c r="AX80" i="1"/>
  <c r="AX79" i="1"/>
  <c r="AX78" i="1"/>
  <c r="AX77" i="1"/>
  <c r="AX76" i="1"/>
  <c r="AX75" i="1"/>
  <c r="AX74" i="1"/>
  <c r="AX73" i="1"/>
  <c r="AX72" i="1"/>
  <c r="AX71" i="1"/>
  <c r="AX70" i="1"/>
  <c r="AX69" i="1"/>
  <c r="AX68" i="1"/>
  <c r="AX67" i="1"/>
  <c r="AX66" i="1"/>
  <c r="AX65" i="1"/>
  <c r="AX64" i="1"/>
  <c r="AX63" i="1"/>
  <c r="AX62" i="1"/>
  <c r="AX61" i="1"/>
  <c r="AX60" i="1"/>
  <c r="AX59" i="1"/>
  <c r="AX58" i="1"/>
  <c r="AX57" i="1"/>
  <c r="AX56" i="1"/>
  <c r="AX55" i="1"/>
  <c r="AX54" i="1"/>
  <c r="AX53" i="1"/>
  <c r="AX52" i="1"/>
  <c r="AX51" i="1"/>
  <c r="AX50" i="1"/>
  <c r="AX49" i="1"/>
  <c r="AX48" i="1"/>
  <c r="AX47" i="1"/>
  <c r="AX46" i="1"/>
  <c r="AX45" i="1"/>
  <c r="AX44" i="1"/>
  <c r="AX43" i="1"/>
  <c r="AX42" i="1"/>
  <c r="AX41" i="1"/>
  <c r="AX40" i="1"/>
  <c r="AX39" i="1"/>
  <c r="AX38" i="1"/>
  <c r="AX37" i="1"/>
  <c r="AX36" i="1"/>
  <c r="AX35" i="1"/>
  <c r="AX34" i="1"/>
  <c r="AX33" i="1"/>
  <c r="AX32" i="1"/>
  <c r="AX31" i="1"/>
  <c r="AX30" i="1"/>
  <c r="AX29" i="1"/>
  <c r="AX28" i="1"/>
  <c r="AX27" i="1"/>
  <c r="AX26" i="1"/>
  <c r="AX25" i="1"/>
  <c r="AX24" i="1"/>
  <c r="AX23" i="1"/>
  <c r="AX22" i="1"/>
  <c r="AX21" i="1"/>
  <c r="AX20" i="1"/>
  <c r="AX19" i="1"/>
  <c r="AX18" i="1"/>
  <c r="AX17" i="1"/>
  <c r="AX16" i="1"/>
  <c r="AX15" i="1"/>
  <c r="AX14" i="1"/>
  <c r="AX13" i="1"/>
  <c r="AX12" i="1"/>
  <c r="AX11" i="1"/>
  <c r="AX10" i="1"/>
  <c r="AX9" i="1"/>
  <c r="AX8" i="1"/>
  <c r="AX7" i="1"/>
  <c r="AX6" i="1"/>
  <c r="AX5" i="1"/>
  <c r="AX4" i="1"/>
  <c r="AX3" i="1"/>
</calcChain>
</file>

<file path=xl/sharedStrings.xml><?xml version="1.0" encoding="utf-8"?>
<sst xmlns="http://schemas.openxmlformats.org/spreadsheetml/2006/main" count="12" uniqueCount="10">
  <si>
    <t>Selec</t>
  </si>
  <si>
    <t>Technologie</t>
  </si>
  <si>
    <t xml:space="preserve">Puissance moteur </t>
  </si>
  <si>
    <t>Matériau</t>
  </si>
  <si>
    <t xml:space="preserve">Montant HT </t>
  </si>
  <si>
    <t>Turbine</t>
  </si>
  <si>
    <t>Hélicoide</t>
  </si>
  <si>
    <t>Ancre</t>
  </si>
  <si>
    <t>Cadre</t>
  </si>
  <si>
    <t>Machine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</si>
</sst>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00C39C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vertical="center"/>
    </xf>
    <xf numFmtId="0" fontId="0" fillId="3" borderId="2" xfId="0" applyFill="1" applyBorder="1" applyAlignment="1">
      <alignment vertical="center"/>
    </xf>
    <xf numFmtId="0" fontId="3" fillId="3" borderId="3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vertical="center"/>
    </xf>
    <xf numFmtId="0" fontId="0" fillId="4" borderId="0" xfId="0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1" fillId="3" borderId="6" xfId="0" applyFont="1" applyFill="1" applyBorder="1" applyAlignment="1">
      <alignment horizontal="center" vertical="center"/>
    </xf>
    <xf numFmtId="0" fontId="1" fillId="4" borderId="0" xfId="0" applyFont="1" applyFill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1" fillId="5" borderId="7" xfId="0" applyFont="1" applyFill="1" applyBorder="1" applyAlignment="1">
      <alignment horizontal="center" vertical="center"/>
    </xf>
    <xf numFmtId="0" fontId="0" fillId="4" borderId="7" xfId="0" applyFont="1" applyFill="1" applyBorder="1" applyAlignment="1">
      <alignment horizontal="center" vertical="center"/>
    </xf>
    <xf numFmtId="0" fontId="0" fillId="4" borderId="7" xfId="0" applyFill="1" applyBorder="1" applyAlignment="1">
      <alignment horizontal="center" vertical="center"/>
    </xf>
    <xf numFmtId="0" fontId="1" fillId="5" borderId="8" xfId="0" applyFont="1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5" borderId="8" xfId="0" applyFill="1" applyBorder="1" applyAlignment="1">
      <alignment horizontal="center" vertical="center"/>
    </xf>
    <xf numFmtId="0" fontId="0" fillId="4" borderId="0" xfId="0" applyNumberForma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0</xdr:row>
      <xdr:rowOff>153988</xdr:rowOff>
    </xdr:from>
    <xdr:to>
      <xdr:col>4</xdr:col>
      <xdr:colOff>886620</xdr:colOff>
      <xdr:row>0</xdr:row>
      <xdr:rowOff>409163</xdr:rowOff>
    </xdr:to>
    <xdr:sp macro="[0]!ouverture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E6250DE7-EA13-4B6E-A51E-769FB134CBC8}"/>
            </a:ext>
          </a:extLst>
        </xdr:cNvPr>
        <xdr:cNvSpPr/>
      </xdr:nvSpPr>
      <xdr:spPr>
        <a:xfrm>
          <a:off x="5981700" y="153988"/>
          <a:ext cx="886620" cy="255175"/>
        </a:xfrm>
        <a:prstGeom prst="roundRect">
          <a:avLst/>
        </a:prstGeom>
        <a:solidFill>
          <a:schemeClr val="bg1">
            <a:lumMod val="7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Ad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ibrahim.chraibi/Desktop/Cost%20estimate/Equipement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Agitateur"/>
      <sheetName val="Colonne"/>
      <sheetName val="Compresseur"/>
      <sheetName val="Echangeur"/>
      <sheetName val="Groupe froid"/>
      <sheetName val="Pompe"/>
      <sheetName val="Réservoir"/>
      <sheetName val="Réacteur"/>
      <sheetName val="Transporteur"/>
      <sheetName val="Groupe vide"/>
      <sheetName val="Base de données"/>
      <sheetName val="Estimation equipement"/>
      <sheetName val="Feuil4"/>
      <sheetName val="Feuil6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BB298"/>
  <sheetViews>
    <sheetView tabSelected="1" workbookViewId="0">
      <selection activeCell="A3" sqref="A3"/>
    </sheetView>
  </sheetViews>
  <sheetFormatPr baseColWidth="10" defaultRowHeight="14.5" x14ac:dyDescent="0.35"/>
  <cols>
    <col min="1" max="1" width="11.81640625" style="6" customWidth="1"/>
    <col min="2" max="2" width="24" style="6" customWidth="1"/>
    <col min="3" max="3" width="26" style="6" customWidth="1"/>
    <col min="4" max="4" width="23.81640625" style="6" customWidth="1"/>
    <col min="5" max="5" width="13.6328125" style="6" customWidth="1"/>
    <col min="6" max="47" width="10.90625" style="6"/>
    <col min="48" max="48" width="7.7265625" style="6" customWidth="1"/>
    <col min="49" max="49" width="10.90625" style="6" hidden="1" customWidth="1"/>
    <col min="50" max="50" width="67.90625" style="6" customWidth="1"/>
    <col min="51" max="16384" width="10.90625" style="6"/>
  </cols>
  <sheetData>
    <row r="1" spans="1:54" s="7" customFormat="1" ht="44.5" customHeight="1" x14ac:dyDescent="0.35">
      <c r="A1" s="1" t="s">
        <v>9</v>
      </c>
      <c r="B1" s="2"/>
      <c r="C1" s="3"/>
      <c r="D1" s="4"/>
      <c r="E1" s="5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6"/>
      <c r="AM1" s="6"/>
      <c r="AN1" s="6"/>
      <c r="AO1" s="6"/>
      <c r="AP1" s="6"/>
      <c r="AQ1" s="6"/>
      <c r="AR1" s="6"/>
      <c r="AS1" s="6"/>
      <c r="AT1" s="6"/>
      <c r="AU1" s="6"/>
      <c r="AV1" s="6"/>
      <c r="AW1" s="6"/>
      <c r="AX1" s="6"/>
      <c r="AY1" s="6"/>
      <c r="AZ1" s="6"/>
      <c r="BA1" s="6"/>
      <c r="BB1" s="6"/>
    </row>
    <row r="2" spans="1:54" s="11" customFormat="1" x14ac:dyDescent="0.35">
      <c r="A2" s="8" t="s">
        <v>0</v>
      </c>
      <c r="B2" s="8" t="s">
        <v>1</v>
      </c>
      <c r="C2" s="9" t="s">
        <v>2</v>
      </c>
      <c r="D2" s="8" t="s">
        <v>3</v>
      </c>
      <c r="E2" s="8" t="s">
        <v>4</v>
      </c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0"/>
      <c r="AQ2" s="10"/>
      <c r="AR2" s="10"/>
      <c r="AS2" s="10"/>
      <c r="AT2" s="10"/>
      <c r="AU2" s="10"/>
      <c r="AV2" s="10"/>
      <c r="AW2" s="10"/>
      <c r="AX2" s="10"/>
      <c r="AY2" s="10"/>
      <c r="AZ2" s="10"/>
      <c r="BA2" s="10"/>
      <c r="BB2" s="10"/>
    </row>
    <row r="3" spans="1:54" ht="15.5" customHeight="1" x14ac:dyDescent="0.35">
      <c r="A3" s="12"/>
      <c r="B3" s="13" t="s">
        <v>5</v>
      </c>
      <c r="C3" s="13">
        <v>25</v>
      </c>
      <c r="D3" s="14"/>
      <c r="E3" s="14"/>
      <c r="AX3" s="6" t="str">
        <f>CONCATENATE("Technologie : ",B3,", Puissance : ",C3,", Matériau : ",D3)</f>
        <v xml:space="preserve">Technologie : Turbine, Puissance : 25, Matériau : </v>
      </c>
    </row>
    <row r="4" spans="1:54" x14ac:dyDescent="0.35">
      <c r="A4" s="15"/>
      <c r="B4" s="14" t="s">
        <v>6</v>
      </c>
      <c r="C4" s="16"/>
      <c r="D4" s="16"/>
      <c r="E4" s="16"/>
      <c r="AX4" s="6" t="str">
        <f t="shared" ref="AX4:AX67" si="0">CONCATENATE("Technologie : ",B4,", Puissance : ",C4,", Matériau : ",D4)</f>
        <v xml:space="preserve">Technologie : Hélicoide, Puissance : , Matériau : </v>
      </c>
    </row>
    <row r="5" spans="1:54" x14ac:dyDescent="0.35">
      <c r="A5" s="15"/>
      <c r="B5" s="14" t="s">
        <v>7</v>
      </c>
      <c r="C5" s="16"/>
      <c r="D5" s="16"/>
      <c r="E5" s="16"/>
      <c r="AX5" s="6" t="str">
        <f t="shared" si="0"/>
        <v xml:space="preserve">Technologie : Ancre, Puissance : , Matériau : </v>
      </c>
    </row>
    <row r="6" spans="1:54" x14ac:dyDescent="0.35">
      <c r="A6" s="15"/>
      <c r="B6" s="14" t="s">
        <v>7</v>
      </c>
      <c r="C6" s="16"/>
      <c r="D6" s="16"/>
      <c r="E6" s="16"/>
      <c r="G6" s="18"/>
      <c r="AX6" s="6" t="str">
        <f t="shared" si="0"/>
        <v xml:space="preserve">Technologie : Ancre, Puissance : , Matériau : </v>
      </c>
    </row>
    <row r="7" spans="1:54" x14ac:dyDescent="0.35">
      <c r="A7" s="17"/>
      <c r="B7" s="14" t="s">
        <v>8</v>
      </c>
      <c r="C7" s="16"/>
      <c r="D7" s="16"/>
      <c r="E7" s="16"/>
      <c r="AX7" s="6" t="str">
        <f t="shared" si="0"/>
        <v xml:space="preserve">Technologie : Cadre, Puissance : , Matériau : </v>
      </c>
    </row>
    <row r="8" spans="1:54" x14ac:dyDescent="0.35">
      <c r="A8" s="17"/>
      <c r="B8" s="14" t="s">
        <v>8</v>
      </c>
      <c r="C8" s="16"/>
      <c r="D8" s="16"/>
      <c r="E8" s="16"/>
      <c r="AX8" s="6" t="str">
        <f t="shared" si="0"/>
        <v xml:space="preserve">Technologie : Cadre, Puissance : , Matériau : </v>
      </c>
    </row>
    <row r="9" spans="1:54" x14ac:dyDescent="0.35">
      <c r="A9" s="15"/>
      <c r="B9" s="14"/>
      <c r="C9" s="16"/>
      <c r="D9" s="16"/>
      <c r="E9" s="16"/>
      <c r="AX9" s="6" t="str">
        <f t="shared" si="0"/>
        <v xml:space="preserve">Technologie : , Puissance : , Matériau : </v>
      </c>
    </row>
    <row r="10" spans="1:54" x14ac:dyDescent="0.35">
      <c r="A10" s="15"/>
      <c r="B10" s="14"/>
      <c r="C10" s="16"/>
      <c r="D10" s="16"/>
      <c r="E10" s="16"/>
      <c r="AX10" s="6" t="str">
        <f t="shared" si="0"/>
        <v xml:space="preserve">Technologie : , Puissance : , Matériau : </v>
      </c>
    </row>
    <row r="11" spans="1:54" x14ac:dyDescent="0.35">
      <c r="A11" s="15"/>
      <c r="B11" s="14"/>
      <c r="C11" s="16"/>
      <c r="D11" s="16"/>
      <c r="E11" s="16"/>
      <c r="AX11" s="6" t="str">
        <f t="shared" si="0"/>
        <v xml:space="preserve">Technologie : , Puissance : , Matériau : </v>
      </c>
    </row>
    <row r="12" spans="1:54" x14ac:dyDescent="0.35">
      <c r="A12" s="15"/>
      <c r="B12" s="14"/>
      <c r="C12" s="16"/>
      <c r="D12" s="16"/>
      <c r="E12" s="16"/>
      <c r="J12" s="10"/>
      <c r="AX12" s="6" t="str">
        <f t="shared" si="0"/>
        <v xml:space="preserve">Technologie : , Puissance : , Matériau : </v>
      </c>
    </row>
    <row r="13" spans="1:54" x14ac:dyDescent="0.35">
      <c r="A13" s="17"/>
      <c r="B13" s="14"/>
      <c r="C13" s="16"/>
      <c r="D13" s="16"/>
      <c r="E13" s="16"/>
      <c r="AX13" s="6" t="str">
        <f t="shared" si="0"/>
        <v xml:space="preserve">Technologie : , Puissance : , Matériau : </v>
      </c>
    </row>
    <row r="14" spans="1:54" x14ac:dyDescent="0.35">
      <c r="A14" s="17"/>
      <c r="B14" s="14"/>
      <c r="C14" s="16"/>
      <c r="D14" s="16"/>
      <c r="E14" s="16"/>
      <c r="AX14" s="6" t="str">
        <f t="shared" si="0"/>
        <v xml:space="preserve">Technologie : , Puissance : , Matériau : </v>
      </c>
    </row>
    <row r="15" spans="1:54" x14ac:dyDescent="0.35">
      <c r="A15" s="17"/>
      <c r="B15" s="14"/>
      <c r="C15" s="16"/>
      <c r="D15" s="16"/>
      <c r="E15" s="16"/>
      <c r="AX15" s="6" t="str">
        <f t="shared" si="0"/>
        <v xml:space="preserve">Technologie : , Puissance : , Matériau : </v>
      </c>
    </row>
    <row r="16" spans="1:54" x14ac:dyDescent="0.35">
      <c r="A16" s="17"/>
      <c r="B16" s="14"/>
      <c r="C16" s="16"/>
      <c r="D16" s="16"/>
      <c r="E16" s="16"/>
      <c r="H16" s="18"/>
      <c r="AX16" s="6" t="str">
        <f t="shared" si="0"/>
        <v xml:space="preserve">Technologie : , Puissance : , Matériau : </v>
      </c>
    </row>
    <row r="17" spans="1:50" x14ac:dyDescent="0.35">
      <c r="A17" s="17"/>
      <c r="B17" s="14"/>
      <c r="C17" s="16"/>
      <c r="D17" s="16"/>
      <c r="E17" s="16"/>
      <c r="H17" s="10"/>
      <c r="AX17" s="6" t="str">
        <f t="shared" si="0"/>
        <v xml:space="preserve">Technologie : , Puissance : , Matériau : </v>
      </c>
    </row>
    <row r="18" spans="1:50" x14ac:dyDescent="0.35">
      <c r="A18" s="17"/>
      <c r="B18" s="14"/>
      <c r="C18" s="16"/>
      <c r="D18" s="16"/>
      <c r="E18" s="16"/>
      <c r="AX18" s="6" t="str">
        <f t="shared" si="0"/>
        <v xml:space="preserve">Technologie : , Puissance : , Matériau : </v>
      </c>
    </row>
    <row r="19" spans="1:50" x14ac:dyDescent="0.35">
      <c r="A19" s="17"/>
      <c r="B19" s="14"/>
      <c r="C19" s="16"/>
      <c r="D19" s="16"/>
      <c r="E19" s="16"/>
      <c r="AX19" s="6" t="str">
        <f t="shared" si="0"/>
        <v xml:space="preserve">Technologie : , Puissance : , Matériau : </v>
      </c>
    </row>
    <row r="20" spans="1:50" x14ac:dyDescent="0.35">
      <c r="A20" s="17"/>
      <c r="B20" s="14"/>
      <c r="C20" s="16"/>
      <c r="D20" s="16"/>
      <c r="E20" s="16"/>
      <c r="AX20" s="6" t="str">
        <f t="shared" si="0"/>
        <v xml:space="preserve">Technologie : , Puissance : , Matériau : </v>
      </c>
    </row>
    <row r="21" spans="1:50" x14ac:dyDescent="0.35">
      <c r="A21" s="17"/>
      <c r="B21" s="14"/>
      <c r="C21" s="16"/>
      <c r="D21" s="16"/>
      <c r="E21" s="16"/>
      <c r="AX21" s="6" t="str">
        <f t="shared" si="0"/>
        <v xml:space="preserve">Technologie : , Puissance : , Matériau : </v>
      </c>
    </row>
    <row r="22" spans="1:50" x14ac:dyDescent="0.35">
      <c r="A22" s="17"/>
      <c r="B22" s="14"/>
      <c r="C22" s="16"/>
      <c r="D22" s="16"/>
      <c r="E22" s="16"/>
      <c r="AX22" s="6" t="str">
        <f t="shared" si="0"/>
        <v xml:space="preserve">Technologie : , Puissance : , Matériau : </v>
      </c>
    </row>
    <row r="23" spans="1:50" x14ac:dyDescent="0.35">
      <c r="A23" s="17"/>
      <c r="B23" s="14"/>
      <c r="C23" s="16"/>
      <c r="D23" s="16"/>
      <c r="E23" s="16"/>
      <c r="AX23" s="6" t="str">
        <f t="shared" si="0"/>
        <v xml:space="preserve">Technologie : , Puissance : , Matériau : </v>
      </c>
    </row>
    <row r="24" spans="1:50" x14ac:dyDescent="0.35">
      <c r="A24" s="17"/>
      <c r="B24" s="14"/>
      <c r="C24" s="16"/>
      <c r="D24" s="16"/>
      <c r="E24" s="16"/>
      <c r="AX24" s="6" t="str">
        <f t="shared" si="0"/>
        <v xml:space="preserve">Technologie : , Puissance : , Matériau : </v>
      </c>
    </row>
    <row r="25" spans="1:50" x14ac:dyDescent="0.35">
      <c r="A25" s="17"/>
      <c r="B25" s="14"/>
      <c r="C25" s="16"/>
      <c r="D25" s="16"/>
      <c r="E25" s="16"/>
      <c r="AX25" s="6" t="str">
        <f t="shared" si="0"/>
        <v xml:space="preserve">Technologie : , Puissance : , Matériau : </v>
      </c>
    </row>
    <row r="26" spans="1:50" x14ac:dyDescent="0.35">
      <c r="A26" s="17"/>
      <c r="B26" s="14"/>
      <c r="C26" s="16"/>
      <c r="D26" s="16"/>
      <c r="E26" s="16"/>
      <c r="AX26" s="6" t="str">
        <f t="shared" si="0"/>
        <v xml:space="preserve">Technologie : , Puissance : , Matériau : </v>
      </c>
    </row>
    <row r="27" spans="1:50" x14ac:dyDescent="0.35">
      <c r="A27" s="17"/>
      <c r="B27" s="14"/>
      <c r="C27" s="16"/>
      <c r="D27" s="16"/>
      <c r="E27" s="16"/>
      <c r="AX27" s="6" t="str">
        <f t="shared" si="0"/>
        <v xml:space="preserve">Technologie : , Puissance : , Matériau : </v>
      </c>
    </row>
    <row r="28" spans="1:50" x14ac:dyDescent="0.35">
      <c r="A28" s="17"/>
      <c r="B28" s="14"/>
      <c r="C28" s="16"/>
      <c r="D28" s="16"/>
      <c r="E28" s="16"/>
      <c r="AX28" s="6" t="str">
        <f t="shared" si="0"/>
        <v xml:space="preserve">Technologie : , Puissance : , Matériau : </v>
      </c>
    </row>
    <row r="29" spans="1:50" x14ac:dyDescent="0.35">
      <c r="A29" s="17"/>
      <c r="B29" s="14"/>
      <c r="C29" s="16"/>
      <c r="D29" s="16"/>
      <c r="E29" s="16"/>
      <c r="AX29" s="6" t="str">
        <f t="shared" si="0"/>
        <v xml:space="preserve">Technologie : , Puissance : , Matériau : </v>
      </c>
    </row>
    <row r="30" spans="1:50" x14ac:dyDescent="0.35">
      <c r="A30" s="17"/>
      <c r="B30" s="14"/>
      <c r="C30" s="16"/>
      <c r="D30" s="16"/>
      <c r="E30" s="16"/>
      <c r="AX30" s="6" t="str">
        <f t="shared" si="0"/>
        <v xml:space="preserve">Technologie : , Puissance : , Matériau : </v>
      </c>
    </row>
    <row r="31" spans="1:50" x14ac:dyDescent="0.35">
      <c r="A31" s="17"/>
      <c r="B31" s="14"/>
      <c r="C31" s="16"/>
      <c r="D31" s="16"/>
      <c r="E31" s="16"/>
      <c r="AX31" s="6" t="str">
        <f t="shared" si="0"/>
        <v xml:space="preserve">Technologie : , Puissance : , Matériau : </v>
      </c>
    </row>
    <row r="32" spans="1:50" x14ac:dyDescent="0.35">
      <c r="A32" s="17"/>
      <c r="B32" s="14"/>
      <c r="C32" s="16"/>
      <c r="D32" s="16"/>
      <c r="E32" s="16"/>
      <c r="AX32" s="6" t="str">
        <f t="shared" si="0"/>
        <v xml:space="preserve">Technologie : , Puissance : , Matériau : </v>
      </c>
    </row>
    <row r="33" spans="1:50" x14ac:dyDescent="0.35">
      <c r="A33" s="17"/>
      <c r="B33" s="14"/>
      <c r="C33" s="16"/>
      <c r="D33" s="16"/>
      <c r="E33" s="16"/>
      <c r="AX33" s="6" t="str">
        <f t="shared" si="0"/>
        <v xml:space="preserve">Technologie : , Puissance : , Matériau : </v>
      </c>
    </row>
    <row r="34" spans="1:50" x14ac:dyDescent="0.35">
      <c r="A34" s="17"/>
      <c r="B34" s="14"/>
      <c r="C34" s="16"/>
      <c r="D34" s="16"/>
      <c r="E34" s="16"/>
      <c r="AX34" s="6" t="str">
        <f t="shared" si="0"/>
        <v xml:space="preserve">Technologie : , Puissance : , Matériau : </v>
      </c>
    </row>
    <row r="35" spans="1:50" x14ac:dyDescent="0.35">
      <c r="A35" s="17"/>
      <c r="B35" s="14"/>
      <c r="C35" s="16"/>
      <c r="D35" s="16"/>
      <c r="E35" s="16"/>
      <c r="AX35" s="6" t="str">
        <f t="shared" si="0"/>
        <v xml:space="preserve">Technologie : , Puissance : , Matériau : </v>
      </c>
    </row>
    <row r="36" spans="1:50" x14ac:dyDescent="0.35">
      <c r="A36" s="17"/>
      <c r="B36" s="14"/>
      <c r="C36" s="16"/>
      <c r="D36" s="16"/>
      <c r="E36" s="16"/>
      <c r="AX36" s="6" t="str">
        <f t="shared" si="0"/>
        <v xml:space="preserve">Technologie : , Puissance : , Matériau : </v>
      </c>
    </row>
    <row r="37" spans="1:50" x14ac:dyDescent="0.35">
      <c r="A37" s="17"/>
      <c r="B37" s="14"/>
      <c r="C37" s="16"/>
      <c r="D37" s="16"/>
      <c r="E37" s="16"/>
      <c r="AX37" s="6" t="str">
        <f t="shared" si="0"/>
        <v xml:space="preserve">Technologie : , Puissance : , Matériau : </v>
      </c>
    </row>
    <row r="38" spans="1:50" x14ac:dyDescent="0.35">
      <c r="A38" s="17"/>
      <c r="B38" s="14"/>
      <c r="C38" s="16"/>
      <c r="D38" s="16"/>
      <c r="E38" s="16"/>
      <c r="AX38" s="6" t="str">
        <f t="shared" si="0"/>
        <v xml:space="preserve">Technologie : , Puissance : , Matériau : </v>
      </c>
    </row>
    <row r="39" spans="1:50" x14ac:dyDescent="0.35">
      <c r="A39" s="17"/>
      <c r="B39" s="14"/>
      <c r="C39" s="16"/>
      <c r="D39" s="16"/>
      <c r="E39" s="16"/>
      <c r="AX39" s="6" t="str">
        <f t="shared" si="0"/>
        <v xml:space="preserve">Technologie : , Puissance : , Matériau : </v>
      </c>
    </row>
    <row r="40" spans="1:50" x14ac:dyDescent="0.35">
      <c r="A40" s="17"/>
      <c r="B40" s="14"/>
      <c r="C40" s="16"/>
      <c r="D40" s="16"/>
      <c r="E40" s="16"/>
      <c r="AX40" s="6" t="str">
        <f t="shared" si="0"/>
        <v xml:space="preserve">Technologie : , Puissance : , Matériau : </v>
      </c>
    </row>
    <row r="41" spans="1:50" x14ac:dyDescent="0.35">
      <c r="A41" s="17"/>
      <c r="B41" s="14"/>
      <c r="C41" s="16"/>
      <c r="D41" s="16"/>
      <c r="E41" s="16"/>
      <c r="AX41" s="6" t="str">
        <f t="shared" si="0"/>
        <v xml:space="preserve">Technologie : , Puissance : , Matériau : </v>
      </c>
    </row>
    <row r="42" spans="1:50" x14ac:dyDescent="0.35">
      <c r="A42" s="17"/>
      <c r="B42" s="14"/>
      <c r="C42" s="16"/>
      <c r="D42" s="16"/>
      <c r="E42" s="16"/>
      <c r="AX42" s="6" t="str">
        <f t="shared" si="0"/>
        <v xml:space="preserve">Technologie : , Puissance : , Matériau : </v>
      </c>
    </row>
    <row r="43" spans="1:50" x14ac:dyDescent="0.35">
      <c r="A43" s="17"/>
      <c r="B43" s="14"/>
      <c r="C43" s="16"/>
      <c r="D43" s="16"/>
      <c r="E43" s="16"/>
      <c r="AX43" s="6" t="str">
        <f t="shared" si="0"/>
        <v xml:space="preserve">Technologie : , Puissance : , Matériau : </v>
      </c>
    </row>
    <row r="44" spans="1:50" x14ac:dyDescent="0.35">
      <c r="A44" s="17"/>
      <c r="B44" s="14"/>
      <c r="C44" s="16"/>
      <c r="D44" s="16"/>
      <c r="E44" s="16"/>
      <c r="AX44" s="6" t="str">
        <f t="shared" si="0"/>
        <v xml:space="preserve">Technologie : , Puissance : , Matériau : </v>
      </c>
    </row>
    <row r="45" spans="1:50" x14ac:dyDescent="0.35">
      <c r="A45" s="17"/>
      <c r="B45" s="14"/>
      <c r="C45" s="16"/>
      <c r="D45" s="16"/>
      <c r="E45" s="16"/>
      <c r="AX45" s="6" t="str">
        <f t="shared" si="0"/>
        <v xml:space="preserve">Technologie : , Puissance : , Matériau : </v>
      </c>
    </row>
    <row r="46" spans="1:50" x14ac:dyDescent="0.35">
      <c r="A46" s="17"/>
      <c r="B46" s="14"/>
      <c r="C46" s="16"/>
      <c r="D46" s="16"/>
      <c r="E46" s="16"/>
      <c r="AX46" s="6" t="str">
        <f t="shared" si="0"/>
        <v xml:space="preserve">Technologie : , Puissance : , Matériau : </v>
      </c>
    </row>
    <row r="47" spans="1:50" x14ac:dyDescent="0.35">
      <c r="A47" s="17"/>
      <c r="B47" s="14"/>
      <c r="C47" s="16"/>
      <c r="D47" s="16"/>
      <c r="E47" s="16"/>
      <c r="AX47" s="6" t="str">
        <f t="shared" si="0"/>
        <v xml:space="preserve">Technologie : , Puissance : , Matériau : </v>
      </c>
    </row>
    <row r="48" spans="1:50" x14ac:dyDescent="0.35">
      <c r="A48" s="17"/>
      <c r="B48" s="14"/>
      <c r="C48" s="16"/>
      <c r="D48" s="16"/>
      <c r="E48" s="16"/>
      <c r="AX48" s="6" t="str">
        <f t="shared" si="0"/>
        <v xml:space="preserve">Technologie : , Puissance : , Matériau : </v>
      </c>
    </row>
    <row r="49" spans="1:50" x14ac:dyDescent="0.35">
      <c r="A49" s="17"/>
      <c r="B49" s="14"/>
      <c r="C49" s="16"/>
      <c r="D49" s="16"/>
      <c r="E49" s="16"/>
      <c r="AX49" s="6" t="str">
        <f t="shared" si="0"/>
        <v xml:space="preserve">Technologie : , Puissance : , Matériau : </v>
      </c>
    </row>
    <row r="50" spans="1:50" x14ac:dyDescent="0.35">
      <c r="A50" s="17"/>
      <c r="B50" s="14"/>
      <c r="C50" s="16"/>
      <c r="D50" s="16"/>
      <c r="E50" s="16"/>
      <c r="AX50" s="6" t="str">
        <f t="shared" si="0"/>
        <v xml:space="preserve">Technologie : , Puissance : , Matériau : </v>
      </c>
    </row>
    <row r="51" spans="1:50" x14ac:dyDescent="0.35">
      <c r="A51" s="17"/>
      <c r="B51" s="14"/>
      <c r="C51" s="16"/>
      <c r="D51" s="16"/>
      <c r="E51" s="16"/>
      <c r="AX51" s="6" t="str">
        <f t="shared" si="0"/>
        <v xml:space="preserve">Technologie : , Puissance : , Matériau : </v>
      </c>
    </row>
    <row r="52" spans="1:50" x14ac:dyDescent="0.35">
      <c r="AX52" s="6" t="str">
        <f t="shared" si="0"/>
        <v xml:space="preserve">Technologie : , Puissance : , Matériau : </v>
      </c>
    </row>
    <row r="53" spans="1:50" x14ac:dyDescent="0.35">
      <c r="AX53" s="6" t="str">
        <f t="shared" si="0"/>
        <v xml:space="preserve">Technologie : , Puissance : , Matériau : </v>
      </c>
    </row>
    <row r="54" spans="1:50" x14ac:dyDescent="0.35">
      <c r="AX54" s="6" t="str">
        <f t="shared" si="0"/>
        <v xml:space="preserve">Technologie : , Puissance : , Matériau : </v>
      </c>
    </row>
    <row r="55" spans="1:50" x14ac:dyDescent="0.35">
      <c r="AX55" s="6" t="str">
        <f t="shared" si="0"/>
        <v xml:space="preserve">Technologie : , Puissance : , Matériau : </v>
      </c>
    </row>
    <row r="56" spans="1:50" x14ac:dyDescent="0.35">
      <c r="AX56" s="6" t="str">
        <f t="shared" si="0"/>
        <v xml:space="preserve">Technologie : , Puissance : , Matériau : </v>
      </c>
    </row>
    <row r="57" spans="1:50" x14ac:dyDescent="0.35">
      <c r="AX57" s="6" t="str">
        <f t="shared" si="0"/>
        <v xml:space="preserve">Technologie : , Puissance : , Matériau : </v>
      </c>
    </row>
    <row r="58" spans="1:50" x14ac:dyDescent="0.35">
      <c r="AX58" s="6" t="str">
        <f t="shared" si="0"/>
        <v xml:space="preserve">Technologie : , Puissance : , Matériau : </v>
      </c>
    </row>
    <row r="59" spans="1:50" x14ac:dyDescent="0.35">
      <c r="AX59" s="6" t="str">
        <f t="shared" si="0"/>
        <v xml:space="preserve">Technologie : , Puissance : , Matériau : </v>
      </c>
    </row>
    <row r="60" spans="1:50" x14ac:dyDescent="0.35">
      <c r="AX60" s="6" t="str">
        <f t="shared" si="0"/>
        <v xml:space="preserve">Technologie : , Puissance : , Matériau : </v>
      </c>
    </row>
    <row r="61" spans="1:50" x14ac:dyDescent="0.35">
      <c r="AX61" s="6" t="str">
        <f t="shared" si="0"/>
        <v xml:space="preserve">Technologie : , Puissance : , Matériau : </v>
      </c>
    </row>
    <row r="62" spans="1:50" x14ac:dyDescent="0.35">
      <c r="AX62" s="6" t="str">
        <f t="shared" si="0"/>
        <v xml:space="preserve">Technologie : , Puissance : , Matériau : </v>
      </c>
    </row>
    <row r="63" spans="1:50" x14ac:dyDescent="0.35">
      <c r="AX63" s="6" t="str">
        <f t="shared" si="0"/>
        <v xml:space="preserve">Technologie : , Puissance : , Matériau : </v>
      </c>
    </row>
    <row r="64" spans="1:50" x14ac:dyDescent="0.35">
      <c r="AX64" s="6" t="str">
        <f t="shared" si="0"/>
        <v xml:space="preserve">Technologie : , Puissance : , Matériau : </v>
      </c>
    </row>
    <row r="65" spans="50:50" x14ac:dyDescent="0.35">
      <c r="AX65" s="6" t="str">
        <f t="shared" si="0"/>
        <v xml:space="preserve">Technologie : , Puissance : , Matériau : </v>
      </c>
    </row>
    <row r="66" spans="50:50" x14ac:dyDescent="0.35">
      <c r="AX66" s="6" t="str">
        <f t="shared" si="0"/>
        <v xml:space="preserve">Technologie : , Puissance : , Matériau : </v>
      </c>
    </row>
    <row r="67" spans="50:50" x14ac:dyDescent="0.35">
      <c r="AX67" s="6" t="str">
        <f t="shared" si="0"/>
        <v xml:space="preserve">Technologie : , Puissance : , Matériau : </v>
      </c>
    </row>
    <row r="68" spans="50:50" x14ac:dyDescent="0.35">
      <c r="AX68" s="6" t="str">
        <f t="shared" ref="AX68:AX131" si="1">CONCATENATE("Technologie : ",B68,", Puissance : ",C68,", Matériau : ",D68)</f>
        <v xml:space="preserve">Technologie : , Puissance : , Matériau : </v>
      </c>
    </row>
    <row r="69" spans="50:50" x14ac:dyDescent="0.35">
      <c r="AX69" s="6" t="str">
        <f t="shared" si="1"/>
        <v xml:space="preserve">Technologie : , Puissance : , Matériau : </v>
      </c>
    </row>
    <row r="70" spans="50:50" x14ac:dyDescent="0.35">
      <c r="AX70" s="6" t="str">
        <f t="shared" si="1"/>
        <v xml:space="preserve">Technologie : , Puissance : , Matériau : </v>
      </c>
    </row>
    <row r="71" spans="50:50" x14ac:dyDescent="0.35">
      <c r="AX71" s="6" t="str">
        <f t="shared" si="1"/>
        <v xml:space="preserve">Technologie : , Puissance : , Matériau : </v>
      </c>
    </row>
    <row r="72" spans="50:50" x14ac:dyDescent="0.35">
      <c r="AX72" s="6" t="str">
        <f t="shared" si="1"/>
        <v xml:space="preserve">Technologie : , Puissance : , Matériau : </v>
      </c>
    </row>
    <row r="73" spans="50:50" x14ac:dyDescent="0.35">
      <c r="AX73" s="6" t="str">
        <f t="shared" si="1"/>
        <v xml:space="preserve">Technologie : , Puissance : , Matériau : </v>
      </c>
    </row>
    <row r="74" spans="50:50" x14ac:dyDescent="0.35">
      <c r="AX74" s="6" t="str">
        <f t="shared" si="1"/>
        <v xml:space="preserve">Technologie : , Puissance : , Matériau : </v>
      </c>
    </row>
    <row r="75" spans="50:50" x14ac:dyDescent="0.35">
      <c r="AX75" s="6" t="str">
        <f t="shared" si="1"/>
        <v xml:space="preserve">Technologie : , Puissance : , Matériau : </v>
      </c>
    </row>
    <row r="76" spans="50:50" x14ac:dyDescent="0.35">
      <c r="AX76" s="6" t="str">
        <f t="shared" si="1"/>
        <v xml:space="preserve">Technologie : , Puissance : , Matériau : </v>
      </c>
    </row>
    <row r="77" spans="50:50" x14ac:dyDescent="0.35">
      <c r="AX77" s="6" t="str">
        <f t="shared" si="1"/>
        <v xml:space="preserve">Technologie : , Puissance : , Matériau : </v>
      </c>
    </row>
    <row r="78" spans="50:50" x14ac:dyDescent="0.35">
      <c r="AX78" s="6" t="str">
        <f t="shared" si="1"/>
        <v xml:space="preserve">Technologie : , Puissance : , Matériau : </v>
      </c>
    </row>
    <row r="79" spans="50:50" x14ac:dyDescent="0.35">
      <c r="AX79" s="6" t="str">
        <f t="shared" si="1"/>
        <v xml:space="preserve">Technologie : , Puissance : , Matériau : </v>
      </c>
    </row>
    <row r="80" spans="50:50" x14ac:dyDescent="0.35">
      <c r="AX80" s="6" t="str">
        <f t="shared" si="1"/>
        <v xml:space="preserve">Technologie : , Puissance : , Matériau : </v>
      </c>
    </row>
    <row r="81" spans="50:50" x14ac:dyDescent="0.35">
      <c r="AX81" s="6" t="str">
        <f t="shared" si="1"/>
        <v xml:space="preserve">Technologie : , Puissance : , Matériau : </v>
      </c>
    </row>
    <row r="82" spans="50:50" x14ac:dyDescent="0.35">
      <c r="AX82" s="6" t="str">
        <f t="shared" si="1"/>
        <v xml:space="preserve">Technologie : , Puissance : , Matériau : </v>
      </c>
    </row>
    <row r="83" spans="50:50" x14ac:dyDescent="0.35">
      <c r="AX83" s="6" t="str">
        <f t="shared" si="1"/>
        <v xml:space="preserve">Technologie : , Puissance : , Matériau : </v>
      </c>
    </row>
    <row r="84" spans="50:50" x14ac:dyDescent="0.35">
      <c r="AX84" s="6" t="str">
        <f t="shared" si="1"/>
        <v xml:space="preserve">Technologie : , Puissance : , Matériau : </v>
      </c>
    </row>
    <row r="85" spans="50:50" x14ac:dyDescent="0.35">
      <c r="AX85" s="6" t="str">
        <f t="shared" si="1"/>
        <v xml:space="preserve">Technologie : , Puissance : , Matériau : </v>
      </c>
    </row>
    <row r="86" spans="50:50" x14ac:dyDescent="0.35">
      <c r="AX86" s="6" t="str">
        <f t="shared" si="1"/>
        <v xml:space="preserve">Technologie : , Puissance : , Matériau : </v>
      </c>
    </row>
    <row r="87" spans="50:50" x14ac:dyDescent="0.35">
      <c r="AX87" s="6" t="str">
        <f t="shared" si="1"/>
        <v xml:space="preserve">Technologie : , Puissance : , Matériau : </v>
      </c>
    </row>
    <row r="88" spans="50:50" x14ac:dyDescent="0.35">
      <c r="AX88" s="6" t="str">
        <f t="shared" si="1"/>
        <v xml:space="preserve">Technologie : , Puissance : , Matériau : </v>
      </c>
    </row>
    <row r="89" spans="50:50" x14ac:dyDescent="0.35">
      <c r="AX89" s="6" t="str">
        <f t="shared" si="1"/>
        <v xml:space="preserve">Technologie : , Puissance : , Matériau : </v>
      </c>
    </row>
    <row r="90" spans="50:50" x14ac:dyDescent="0.35">
      <c r="AX90" s="6" t="str">
        <f t="shared" si="1"/>
        <v xml:space="preserve">Technologie : , Puissance : , Matériau : </v>
      </c>
    </row>
    <row r="91" spans="50:50" x14ac:dyDescent="0.35">
      <c r="AX91" s="6" t="str">
        <f t="shared" si="1"/>
        <v xml:space="preserve">Technologie : , Puissance : , Matériau : </v>
      </c>
    </row>
    <row r="92" spans="50:50" x14ac:dyDescent="0.35">
      <c r="AX92" s="6" t="str">
        <f t="shared" si="1"/>
        <v xml:space="preserve">Technologie : , Puissance : , Matériau : </v>
      </c>
    </row>
    <row r="93" spans="50:50" x14ac:dyDescent="0.35">
      <c r="AX93" s="6" t="str">
        <f t="shared" si="1"/>
        <v xml:space="preserve">Technologie : , Puissance : , Matériau : </v>
      </c>
    </row>
    <row r="94" spans="50:50" x14ac:dyDescent="0.35">
      <c r="AX94" s="6" t="str">
        <f t="shared" si="1"/>
        <v xml:space="preserve">Technologie : , Puissance : , Matériau : </v>
      </c>
    </row>
    <row r="95" spans="50:50" x14ac:dyDescent="0.35">
      <c r="AX95" s="6" t="str">
        <f t="shared" si="1"/>
        <v xml:space="preserve">Technologie : , Puissance : , Matériau : </v>
      </c>
    </row>
    <row r="96" spans="50:50" x14ac:dyDescent="0.35">
      <c r="AX96" s="6" t="str">
        <f t="shared" si="1"/>
        <v xml:space="preserve">Technologie : , Puissance : , Matériau : </v>
      </c>
    </row>
    <row r="97" spans="50:50" x14ac:dyDescent="0.35">
      <c r="AX97" s="6" t="str">
        <f t="shared" si="1"/>
        <v xml:space="preserve">Technologie : , Puissance : , Matériau : </v>
      </c>
    </row>
    <row r="98" spans="50:50" x14ac:dyDescent="0.35">
      <c r="AX98" s="6" t="str">
        <f t="shared" si="1"/>
        <v xml:space="preserve">Technologie : , Puissance : , Matériau : </v>
      </c>
    </row>
    <row r="99" spans="50:50" x14ac:dyDescent="0.35">
      <c r="AX99" s="6" t="str">
        <f t="shared" si="1"/>
        <v xml:space="preserve">Technologie : , Puissance : , Matériau : </v>
      </c>
    </row>
    <row r="100" spans="50:50" x14ac:dyDescent="0.35">
      <c r="AX100" s="6" t="str">
        <f t="shared" si="1"/>
        <v xml:space="preserve">Technologie : , Puissance : , Matériau : </v>
      </c>
    </row>
    <row r="101" spans="50:50" x14ac:dyDescent="0.35">
      <c r="AX101" s="6" t="str">
        <f t="shared" si="1"/>
        <v xml:space="preserve">Technologie : , Puissance : , Matériau : </v>
      </c>
    </row>
    <row r="102" spans="50:50" x14ac:dyDescent="0.35">
      <c r="AX102" s="6" t="str">
        <f t="shared" si="1"/>
        <v xml:space="preserve">Technologie : , Puissance : , Matériau : </v>
      </c>
    </row>
    <row r="103" spans="50:50" x14ac:dyDescent="0.35">
      <c r="AX103" s="6" t="str">
        <f t="shared" si="1"/>
        <v xml:space="preserve">Technologie : , Puissance : , Matériau : </v>
      </c>
    </row>
    <row r="104" spans="50:50" x14ac:dyDescent="0.35">
      <c r="AX104" s="6" t="str">
        <f t="shared" si="1"/>
        <v xml:space="preserve">Technologie : , Puissance : , Matériau : </v>
      </c>
    </row>
    <row r="105" spans="50:50" x14ac:dyDescent="0.35">
      <c r="AX105" s="6" t="str">
        <f t="shared" si="1"/>
        <v xml:space="preserve">Technologie : , Puissance : , Matériau : </v>
      </c>
    </row>
    <row r="106" spans="50:50" x14ac:dyDescent="0.35">
      <c r="AX106" s="6" t="str">
        <f t="shared" si="1"/>
        <v xml:space="preserve">Technologie : , Puissance : , Matériau : </v>
      </c>
    </row>
    <row r="107" spans="50:50" x14ac:dyDescent="0.35">
      <c r="AX107" s="6" t="str">
        <f t="shared" si="1"/>
        <v xml:space="preserve">Technologie : , Puissance : , Matériau : </v>
      </c>
    </row>
    <row r="108" spans="50:50" x14ac:dyDescent="0.35">
      <c r="AX108" s="6" t="str">
        <f t="shared" si="1"/>
        <v xml:space="preserve">Technologie : , Puissance : , Matériau : </v>
      </c>
    </row>
    <row r="109" spans="50:50" x14ac:dyDescent="0.35">
      <c r="AX109" s="6" t="str">
        <f t="shared" si="1"/>
        <v xml:space="preserve">Technologie : , Puissance : , Matériau : </v>
      </c>
    </row>
    <row r="110" spans="50:50" x14ac:dyDescent="0.35">
      <c r="AX110" s="6" t="str">
        <f t="shared" si="1"/>
        <v xml:space="preserve">Technologie : , Puissance : , Matériau : </v>
      </c>
    </row>
    <row r="111" spans="50:50" x14ac:dyDescent="0.35">
      <c r="AX111" s="6" t="str">
        <f t="shared" si="1"/>
        <v xml:space="preserve">Technologie : , Puissance : , Matériau : </v>
      </c>
    </row>
    <row r="112" spans="50:50" x14ac:dyDescent="0.35">
      <c r="AX112" s="6" t="str">
        <f t="shared" si="1"/>
        <v xml:space="preserve">Technologie : , Puissance : , Matériau : </v>
      </c>
    </row>
    <row r="113" spans="50:50" x14ac:dyDescent="0.35">
      <c r="AX113" s="6" t="str">
        <f t="shared" si="1"/>
        <v xml:space="preserve">Technologie : , Puissance : , Matériau : </v>
      </c>
    </row>
    <row r="114" spans="50:50" x14ac:dyDescent="0.35">
      <c r="AX114" s="6" t="str">
        <f t="shared" si="1"/>
        <v xml:space="preserve">Technologie : , Puissance : , Matériau : </v>
      </c>
    </row>
    <row r="115" spans="50:50" x14ac:dyDescent="0.35">
      <c r="AX115" s="6" t="str">
        <f t="shared" si="1"/>
        <v xml:space="preserve">Technologie : , Puissance : , Matériau : </v>
      </c>
    </row>
    <row r="116" spans="50:50" x14ac:dyDescent="0.35">
      <c r="AX116" s="6" t="str">
        <f t="shared" si="1"/>
        <v xml:space="preserve">Technologie : , Puissance : , Matériau : </v>
      </c>
    </row>
    <row r="117" spans="50:50" x14ac:dyDescent="0.35">
      <c r="AX117" s="6" t="str">
        <f t="shared" si="1"/>
        <v xml:space="preserve">Technologie : , Puissance : , Matériau : </v>
      </c>
    </row>
    <row r="118" spans="50:50" x14ac:dyDescent="0.35">
      <c r="AX118" s="6" t="str">
        <f t="shared" si="1"/>
        <v xml:space="preserve">Technologie : , Puissance : , Matériau : </v>
      </c>
    </row>
    <row r="119" spans="50:50" x14ac:dyDescent="0.35">
      <c r="AX119" s="6" t="str">
        <f t="shared" si="1"/>
        <v xml:space="preserve">Technologie : , Puissance : , Matériau : </v>
      </c>
    </row>
    <row r="120" spans="50:50" x14ac:dyDescent="0.35">
      <c r="AX120" s="6" t="str">
        <f t="shared" si="1"/>
        <v xml:space="preserve">Technologie : , Puissance : , Matériau : </v>
      </c>
    </row>
    <row r="121" spans="50:50" x14ac:dyDescent="0.35">
      <c r="AX121" s="6" t="str">
        <f t="shared" si="1"/>
        <v xml:space="preserve">Technologie : , Puissance : , Matériau : </v>
      </c>
    </row>
    <row r="122" spans="50:50" x14ac:dyDescent="0.35">
      <c r="AX122" s="6" t="str">
        <f t="shared" si="1"/>
        <v xml:space="preserve">Technologie : , Puissance : , Matériau : </v>
      </c>
    </row>
    <row r="123" spans="50:50" x14ac:dyDescent="0.35">
      <c r="AX123" s="6" t="str">
        <f t="shared" si="1"/>
        <v xml:space="preserve">Technologie : , Puissance : , Matériau : </v>
      </c>
    </row>
    <row r="124" spans="50:50" x14ac:dyDescent="0.35">
      <c r="AX124" s="6" t="str">
        <f t="shared" si="1"/>
        <v xml:space="preserve">Technologie : , Puissance : , Matériau : </v>
      </c>
    </row>
    <row r="125" spans="50:50" x14ac:dyDescent="0.35">
      <c r="AX125" s="6" t="str">
        <f t="shared" si="1"/>
        <v xml:space="preserve">Technologie : , Puissance : , Matériau : </v>
      </c>
    </row>
    <row r="126" spans="50:50" x14ac:dyDescent="0.35">
      <c r="AX126" s="6" t="str">
        <f t="shared" si="1"/>
        <v xml:space="preserve">Technologie : , Puissance : , Matériau : </v>
      </c>
    </row>
    <row r="127" spans="50:50" x14ac:dyDescent="0.35">
      <c r="AX127" s="6" t="str">
        <f t="shared" si="1"/>
        <v xml:space="preserve">Technologie : , Puissance : , Matériau : </v>
      </c>
    </row>
    <row r="128" spans="50:50" x14ac:dyDescent="0.35">
      <c r="AX128" s="6" t="str">
        <f t="shared" si="1"/>
        <v xml:space="preserve">Technologie : , Puissance : , Matériau : </v>
      </c>
    </row>
    <row r="129" spans="50:50" x14ac:dyDescent="0.35">
      <c r="AX129" s="6" t="str">
        <f t="shared" si="1"/>
        <v xml:space="preserve">Technologie : , Puissance : , Matériau : </v>
      </c>
    </row>
    <row r="130" spans="50:50" x14ac:dyDescent="0.35">
      <c r="AX130" s="6" t="str">
        <f t="shared" si="1"/>
        <v xml:space="preserve">Technologie : , Puissance : , Matériau : </v>
      </c>
    </row>
    <row r="131" spans="50:50" x14ac:dyDescent="0.35">
      <c r="AX131" s="6" t="str">
        <f t="shared" si="1"/>
        <v xml:space="preserve">Technologie : , Puissance : , Matériau : </v>
      </c>
    </row>
    <row r="132" spans="50:50" x14ac:dyDescent="0.35">
      <c r="AX132" s="6" t="str">
        <f t="shared" ref="AX132:AX195" si="2">CONCATENATE("Technologie : ",B132,", Puissance : ",C132,", Matériau : ",D132)</f>
        <v xml:space="preserve">Technologie : , Puissance : , Matériau : </v>
      </c>
    </row>
    <row r="133" spans="50:50" x14ac:dyDescent="0.35">
      <c r="AX133" s="6" t="str">
        <f t="shared" si="2"/>
        <v xml:space="preserve">Technologie : , Puissance : , Matériau : </v>
      </c>
    </row>
    <row r="134" spans="50:50" x14ac:dyDescent="0.35">
      <c r="AX134" s="6" t="str">
        <f t="shared" si="2"/>
        <v xml:space="preserve">Technologie : , Puissance : , Matériau : </v>
      </c>
    </row>
    <row r="135" spans="50:50" x14ac:dyDescent="0.35">
      <c r="AX135" s="6" t="str">
        <f t="shared" si="2"/>
        <v xml:space="preserve">Technologie : , Puissance : , Matériau : </v>
      </c>
    </row>
    <row r="136" spans="50:50" x14ac:dyDescent="0.35">
      <c r="AX136" s="6" t="str">
        <f t="shared" si="2"/>
        <v xml:space="preserve">Technologie : , Puissance : , Matériau : </v>
      </c>
    </row>
    <row r="137" spans="50:50" x14ac:dyDescent="0.35">
      <c r="AX137" s="6" t="str">
        <f t="shared" si="2"/>
        <v xml:space="preserve">Technologie : , Puissance : , Matériau : </v>
      </c>
    </row>
    <row r="138" spans="50:50" x14ac:dyDescent="0.35">
      <c r="AX138" s="6" t="str">
        <f t="shared" si="2"/>
        <v xml:space="preserve">Technologie : , Puissance : , Matériau : </v>
      </c>
    </row>
    <row r="139" spans="50:50" x14ac:dyDescent="0.35">
      <c r="AX139" s="6" t="str">
        <f t="shared" si="2"/>
        <v xml:space="preserve">Technologie : , Puissance : , Matériau : </v>
      </c>
    </row>
    <row r="140" spans="50:50" x14ac:dyDescent="0.35">
      <c r="AX140" s="6" t="str">
        <f t="shared" si="2"/>
        <v xml:space="preserve">Technologie : , Puissance : , Matériau : </v>
      </c>
    </row>
    <row r="141" spans="50:50" x14ac:dyDescent="0.35">
      <c r="AX141" s="6" t="str">
        <f t="shared" si="2"/>
        <v xml:space="preserve">Technologie : , Puissance : , Matériau : </v>
      </c>
    </row>
    <row r="142" spans="50:50" x14ac:dyDescent="0.35">
      <c r="AX142" s="6" t="str">
        <f t="shared" si="2"/>
        <v xml:space="preserve">Technologie : , Puissance : , Matériau : </v>
      </c>
    </row>
    <row r="143" spans="50:50" x14ac:dyDescent="0.35">
      <c r="AX143" s="6" t="str">
        <f t="shared" si="2"/>
        <v xml:space="preserve">Technologie : , Puissance : , Matériau : </v>
      </c>
    </row>
    <row r="144" spans="50:50" x14ac:dyDescent="0.35">
      <c r="AX144" s="6" t="str">
        <f t="shared" si="2"/>
        <v xml:space="preserve">Technologie : , Puissance : , Matériau : </v>
      </c>
    </row>
    <row r="145" spans="50:50" x14ac:dyDescent="0.35">
      <c r="AX145" s="6" t="str">
        <f t="shared" si="2"/>
        <v xml:space="preserve">Technologie : , Puissance : , Matériau : </v>
      </c>
    </row>
    <row r="146" spans="50:50" x14ac:dyDescent="0.35">
      <c r="AX146" s="6" t="str">
        <f t="shared" si="2"/>
        <v xml:space="preserve">Technologie : , Puissance : , Matériau : </v>
      </c>
    </row>
    <row r="147" spans="50:50" x14ac:dyDescent="0.35">
      <c r="AX147" s="6" t="str">
        <f t="shared" si="2"/>
        <v xml:space="preserve">Technologie : , Puissance : , Matériau : </v>
      </c>
    </row>
    <row r="148" spans="50:50" x14ac:dyDescent="0.35">
      <c r="AX148" s="6" t="str">
        <f t="shared" si="2"/>
        <v xml:space="preserve">Technologie : , Puissance : , Matériau : </v>
      </c>
    </row>
    <row r="149" spans="50:50" x14ac:dyDescent="0.35">
      <c r="AX149" s="6" t="str">
        <f t="shared" si="2"/>
        <v xml:space="preserve">Technologie : , Puissance : , Matériau : </v>
      </c>
    </row>
    <row r="150" spans="50:50" x14ac:dyDescent="0.35">
      <c r="AX150" s="6" t="str">
        <f t="shared" si="2"/>
        <v xml:space="preserve">Technologie : , Puissance : , Matériau : </v>
      </c>
    </row>
    <row r="151" spans="50:50" x14ac:dyDescent="0.35">
      <c r="AX151" s="6" t="str">
        <f t="shared" si="2"/>
        <v xml:space="preserve">Technologie : , Puissance : , Matériau : </v>
      </c>
    </row>
    <row r="152" spans="50:50" x14ac:dyDescent="0.35">
      <c r="AX152" s="6" t="str">
        <f t="shared" si="2"/>
        <v xml:space="preserve">Technologie : , Puissance : , Matériau : </v>
      </c>
    </row>
    <row r="153" spans="50:50" x14ac:dyDescent="0.35">
      <c r="AX153" s="6" t="str">
        <f t="shared" si="2"/>
        <v xml:space="preserve">Technologie : , Puissance : , Matériau : </v>
      </c>
    </row>
    <row r="154" spans="50:50" x14ac:dyDescent="0.35">
      <c r="AX154" s="6" t="str">
        <f t="shared" si="2"/>
        <v xml:space="preserve">Technologie : , Puissance : , Matériau : </v>
      </c>
    </row>
    <row r="155" spans="50:50" x14ac:dyDescent="0.35">
      <c r="AX155" s="6" t="str">
        <f t="shared" si="2"/>
        <v xml:space="preserve">Technologie : , Puissance : , Matériau : </v>
      </c>
    </row>
    <row r="156" spans="50:50" x14ac:dyDescent="0.35">
      <c r="AX156" s="6" t="str">
        <f t="shared" si="2"/>
        <v xml:space="preserve">Technologie : , Puissance : , Matériau : </v>
      </c>
    </row>
    <row r="157" spans="50:50" x14ac:dyDescent="0.35">
      <c r="AX157" s="6" t="str">
        <f t="shared" si="2"/>
        <v xml:space="preserve">Technologie : , Puissance : , Matériau : </v>
      </c>
    </row>
    <row r="158" spans="50:50" x14ac:dyDescent="0.35">
      <c r="AX158" s="6" t="str">
        <f t="shared" si="2"/>
        <v xml:space="preserve">Technologie : , Puissance : , Matériau : </v>
      </c>
    </row>
    <row r="159" spans="50:50" x14ac:dyDescent="0.35">
      <c r="AX159" s="6" t="str">
        <f t="shared" si="2"/>
        <v xml:space="preserve">Technologie : , Puissance : , Matériau : </v>
      </c>
    </row>
    <row r="160" spans="50:50" x14ac:dyDescent="0.35">
      <c r="AX160" s="6" t="str">
        <f t="shared" si="2"/>
        <v xml:space="preserve">Technologie : , Puissance : , Matériau : </v>
      </c>
    </row>
    <row r="161" spans="50:50" x14ac:dyDescent="0.35">
      <c r="AX161" s="6" t="str">
        <f t="shared" si="2"/>
        <v xml:space="preserve">Technologie : , Puissance : , Matériau : </v>
      </c>
    </row>
    <row r="162" spans="50:50" x14ac:dyDescent="0.35">
      <c r="AX162" s="6" t="str">
        <f t="shared" si="2"/>
        <v xml:space="preserve">Technologie : , Puissance : , Matériau : </v>
      </c>
    </row>
    <row r="163" spans="50:50" x14ac:dyDescent="0.35">
      <c r="AX163" s="6" t="str">
        <f t="shared" si="2"/>
        <v xml:space="preserve">Technologie : , Puissance : , Matériau : </v>
      </c>
    </row>
    <row r="164" spans="50:50" x14ac:dyDescent="0.35">
      <c r="AX164" s="6" t="str">
        <f t="shared" si="2"/>
        <v xml:space="preserve">Technologie : , Puissance : , Matériau : </v>
      </c>
    </row>
    <row r="165" spans="50:50" x14ac:dyDescent="0.35">
      <c r="AX165" s="6" t="str">
        <f t="shared" si="2"/>
        <v xml:space="preserve">Technologie : , Puissance : , Matériau : </v>
      </c>
    </row>
    <row r="166" spans="50:50" x14ac:dyDescent="0.35">
      <c r="AX166" s="6" t="str">
        <f t="shared" si="2"/>
        <v xml:space="preserve">Technologie : , Puissance : , Matériau : </v>
      </c>
    </row>
    <row r="167" spans="50:50" x14ac:dyDescent="0.35">
      <c r="AX167" s="6" t="str">
        <f t="shared" si="2"/>
        <v xml:space="preserve">Technologie : , Puissance : , Matériau : </v>
      </c>
    </row>
    <row r="168" spans="50:50" x14ac:dyDescent="0.35">
      <c r="AX168" s="6" t="str">
        <f t="shared" si="2"/>
        <v xml:space="preserve">Technologie : , Puissance : , Matériau : </v>
      </c>
    </row>
    <row r="169" spans="50:50" x14ac:dyDescent="0.35">
      <c r="AX169" s="6" t="str">
        <f t="shared" si="2"/>
        <v xml:space="preserve">Technologie : , Puissance : , Matériau : </v>
      </c>
    </row>
    <row r="170" spans="50:50" x14ac:dyDescent="0.35">
      <c r="AX170" s="6" t="str">
        <f t="shared" si="2"/>
        <v xml:space="preserve">Technologie : , Puissance : , Matériau : </v>
      </c>
    </row>
    <row r="171" spans="50:50" x14ac:dyDescent="0.35">
      <c r="AX171" s="6" t="str">
        <f t="shared" si="2"/>
        <v xml:space="preserve">Technologie : , Puissance : , Matériau : </v>
      </c>
    </row>
    <row r="172" spans="50:50" x14ac:dyDescent="0.35">
      <c r="AX172" s="6" t="str">
        <f t="shared" si="2"/>
        <v xml:space="preserve">Technologie : , Puissance : , Matériau : </v>
      </c>
    </row>
    <row r="173" spans="50:50" x14ac:dyDescent="0.35">
      <c r="AX173" s="6" t="str">
        <f t="shared" si="2"/>
        <v xml:space="preserve">Technologie : , Puissance : , Matériau : </v>
      </c>
    </row>
    <row r="174" spans="50:50" x14ac:dyDescent="0.35">
      <c r="AX174" s="6" t="str">
        <f t="shared" si="2"/>
        <v xml:space="preserve">Technologie : , Puissance : , Matériau : </v>
      </c>
    </row>
    <row r="175" spans="50:50" x14ac:dyDescent="0.35">
      <c r="AX175" s="6" t="str">
        <f t="shared" si="2"/>
        <v xml:space="preserve">Technologie : , Puissance : , Matériau : </v>
      </c>
    </row>
    <row r="176" spans="50:50" x14ac:dyDescent="0.35">
      <c r="AX176" s="6" t="str">
        <f t="shared" si="2"/>
        <v xml:space="preserve">Technologie : , Puissance : , Matériau : </v>
      </c>
    </row>
    <row r="177" spans="50:50" x14ac:dyDescent="0.35">
      <c r="AX177" s="6" t="str">
        <f t="shared" si="2"/>
        <v xml:space="preserve">Technologie : , Puissance : , Matériau : </v>
      </c>
    </row>
    <row r="178" spans="50:50" x14ac:dyDescent="0.35">
      <c r="AX178" s="6" t="str">
        <f t="shared" si="2"/>
        <v xml:space="preserve">Technologie : , Puissance : , Matériau : </v>
      </c>
    </row>
    <row r="179" spans="50:50" x14ac:dyDescent="0.35">
      <c r="AX179" s="6" t="str">
        <f t="shared" si="2"/>
        <v xml:space="preserve">Technologie : , Puissance : , Matériau : </v>
      </c>
    </row>
    <row r="180" spans="50:50" x14ac:dyDescent="0.35">
      <c r="AX180" s="6" t="str">
        <f t="shared" si="2"/>
        <v xml:space="preserve">Technologie : , Puissance : , Matériau : </v>
      </c>
    </row>
    <row r="181" spans="50:50" x14ac:dyDescent="0.35">
      <c r="AX181" s="6" t="str">
        <f t="shared" si="2"/>
        <v xml:space="preserve">Technologie : , Puissance : , Matériau : </v>
      </c>
    </row>
    <row r="182" spans="50:50" x14ac:dyDescent="0.35">
      <c r="AX182" s="6" t="str">
        <f t="shared" si="2"/>
        <v xml:space="preserve">Technologie : , Puissance : , Matériau : </v>
      </c>
    </row>
    <row r="183" spans="50:50" x14ac:dyDescent="0.35">
      <c r="AX183" s="6" t="str">
        <f t="shared" si="2"/>
        <v xml:space="preserve">Technologie : , Puissance : , Matériau : </v>
      </c>
    </row>
    <row r="184" spans="50:50" x14ac:dyDescent="0.35">
      <c r="AX184" s="6" t="str">
        <f t="shared" si="2"/>
        <v xml:space="preserve">Technologie : , Puissance : , Matériau : </v>
      </c>
    </row>
    <row r="185" spans="50:50" x14ac:dyDescent="0.35">
      <c r="AX185" s="6" t="str">
        <f t="shared" si="2"/>
        <v xml:space="preserve">Technologie : , Puissance : , Matériau : </v>
      </c>
    </row>
    <row r="186" spans="50:50" x14ac:dyDescent="0.35">
      <c r="AX186" s="6" t="str">
        <f t="shared" si="2"/>
        <v xml:space="preserve">Technologie : , Puissance : , Matériau : </v>
      </c>
    </row>
    <row r="187" spans="50:50" x14ac:dyDescent="0.35">
      <c r="AX187" s="6" t="str">
        <f t="shared" si="2"/>
        <v xml:space="preserve">Technologie : , Puissance : , Matériau : </v>
      </c>
    </row>
    <row r="188" spans="50:50" x14ac:dyDescent="0.35">
      <c r="AX188" s="6" t="str">
        <f t="shared" si="2"/>
        <v xml:space="preserve">Technologie : , Puissance : , Matériau : </v>
      </c>
    </row>
    <row r="189" spans="50:50" x14ac:dyDescent="0.35">
      <c r="AX189" s="6" t="str">
        <f t="shared" si="2"/>
        <v xml:space="preserve">Technologie : , Puissance : , Matériau : </v>
      </c>
    </row>
    <row r="190" spans="50:50" x14ac:dyDescent="0.35">
      <c r="AX190" s="6" t="str">
        <f t="shared" si="2"/>
        <v xml:space="preserve">Technologie : , Puissance : , Matériau : </v>
      </c>
    </row>
    <row r="191" spans="50:50" x14ac:dyDescent="0.35">
      <c r="AX191" s="6" t="str">
        <f t="shared" si="2"/>
        <v xml:space="preserve">Technologie : , Puissance : , Matériau : </v>
      </c>
    </row>
    <row r="192" spans="50:50" x14ac:dyDescent="0.35">
      <c r="AX192" s="6" t="str">
        <f t="shared" si="2"/>
        <v xml:space="preserve">Technologie : , Puissance : , Matériau : </v>
      </c>
    </row>
    <row r="193" spans="50:50" x14ac:dyDescent="0.35">
      <c r="AX193" s="6" t="str">
        <f t="shared" si="2"/>
        <v xml:space="preserve">Technologie : , Puissance : , Matériau : </v>
      </c>
    </row>
    <row r="194" spans="50:50" x14ac:dyDescent="0.35">
      <c r="AX194" s="6" t="str">
        <f t="shared" si="2"/>
        <v xml:space="preserve">Technologie : , Puissance : , Matériau : </v>
      </c>
    </row>
    <row r="195" spans="50:50" x14ac:dyDescent="0.35">
      <c r="AX195" s="6" t="str">
        <f t="shared" si="2"/>
        <v xml:space="preserve">Technologie : , Puissance : , Matériau : </v>
      </c>
    </row>
    <row r="196" spans="50:50" x14ac:dyDescent="0.35">
      <c r="AX196" s="6" t="str">
        <f t="shared" ref="AX196:AX259" si="3">CONCATENATE("Technologie : ",B196,", Puissance : ",C196,", Matériau : ",D196)</f>
        <v xml:space="preserve">Technologie : , Puissance : , Matériau : </v>
      </c>
    </row>
    <row r="197" spans="50:50" x14ac:dyDescent="0.35">
      <c r="AX197" s="6" t="str">
        <f t="shared" si="3"/>
        <v xml:space="preserve">Technologie : , Puissance : , Matériau : </v>
      </c>
    </row>
    <row r="198" spans="50:50" x14ac:dyDescent="0.35">
      <c r="AX198" s="6" t="str">
        <f t="shared" si="3"/>
        <v xml:space="preserve">Technologie : , Puissance : , Matériau : </v>
      </c>
    </row>
    <row r="199" spans="50:50" x14ac:dyDescent="0.35">
      <c r="AX199" s="6" t="str">
        <f t="shared" si="3"/>
        <v xml:space="preserve">Technologie : , Puissance : , Matériau : </v>
      </c>
    </row>
    <row r="200" spans="50:50" x14ac:dyDescent="0.35">
      <c r="AX200" s="6" t="str">
        <f t="shared" si="3"/>
        <v xml:space="preserve">Technologie : , Puissance : , Matériau : </v>
      </c>
    </row>
    <row r="201" spans="50:50" x14ac:dyDescent="0.35">
      <c r="AX201" s="6" t="str">
        <f t="shared" si="3"/>
        <v xml:space="preserve">Technologie : , Puissance : , Matériau : </v>
      </c>
    </row>
    <row r="202" spans="50:50" x14ac:dyDescent="0.35">
      <c r="AX202" s="6" t="str">
        <f t="shared" si="3"/>
        <v xml:space="preserve">Technologie : , Puissance : , Matériau : </v>
      </c>
    </row>
    <row r="203" spans="50:50" x14ac:dyDescent="0.35">
      <c r="AX203" s="6" t="str">
        <f t="shared" si="3"/>
        <v xml:space="preserve">Technologie : , Puissance : , Matériau : </v>
      </c>
    </row>
    <row r="204" spans="50:50" x14ac:dyDescent="0.35">
      <c r="AX204" s="6" t="str">
        <f t="shared" si="3"/>
        <v xml:space="preserve">Technologie : , Puissance : , Matériau : </v>
      </c>
    </row>
    <row r="205" spans="50:50" x14ac:dyDescent="0.35">
      <c r="AX205" s="6" t="str">
        <f t="shared" si="3"/>
        <v xml:space="preserve">Technologie : , Puissance : , Matériau : </v>
      </c>
    </row>
    <row r="206" spans="50:50" x14ac:dyDescent="0.35">
      <c r="AX206" s="6" t="str">
        <f t="shared" si="3"/>
        <v xml:space="preserve">Technologie : , Puissance : , Matériau : </v>
      </c>
    </row>
    <row r="207" spans="50:50" x14ac:dyDescent="0.35">
      <c r="AX207" s="6" t="str">
        <f t="shared" si="3"/>
        <v xml:space="preserve">Technologie : , Puissance : , Matériau : </v>
      </c>
    </row>
    <row r="208" spans="50:50" x14ac:dyDescent="0.35">
      <c r="AX208" s="6" t="str">
        <f t="shared" si="3"/>
        <v xml:space="preserve">Technologie : , Puissance : , Matériau : </v>
      </c>
    </row>
    <row r="209" spans="50:50" x14ac:dyDescent="0.35">
      <c r="AX209" s="6" t="str">
        <f t="shared" si="3"/>
        <v xml:space="preserve">Technologie : , Puissance : , Matériau : </v>
      </c>
    </row>
    <row r="210" spans="50:50" x14ac:dyDescent="0.35">
      <c r="AX210" s="6" t="str">
        <f t="shared" si="3"/>
        <v xml:space="preserve">Technologie : , Puissance : , Matériau : </v>
      </c>
    </row>
    <row r="211" spans="50:50" x14ac:dyDescent="0.35">
      <c r="AX211" s="6" t="str">
        <f t="shared" si="3"/>
        <v xml:space="preserve">Technologie : , Puissance : , Matériau : </v>
      </c>
    </row>
    <row r="212" spans="50:50" x14ac:dyDescent="0.35">
      <c r="AX212" s="6" t="str">
        <f t="shared" si="3"/>
        <v xml:space="preserve">Technologie : , Puissance : , Matériau : </v>
      </c>
    </row>
    <row r="213" spans="50:50" x14ac:dyDescent="0.35">
      <c r="AX213" s="6" t="str">
        <f t="shared" si="3"/>
        <v xml:space="preserve">Technologie : , Puissance : , Matériau : </v>
      </c>
    </row>
    <row r="214" spans="50:50" x14ac:dyDescent="0.35">
      <c r="AX214" s="6" t="str">
        <f t="shared" si="3"/>
        <v xml:space="preserve">Technologie : , Puissance : , Matériau : </v>
      </c>
    </row>
    <row r="215" spans="50:50" x14ac:dyDescent="0.35">
      <c r="AX215" s="6" t="str">
        <f t="shared" si="3"/>
        <v xml:space="preserve">Technologie : , Puissance : , Matériau : </v>
      </c>
    </row>
    <row r="216" spans="50:50" x14ac:dyDescent="0.35">
      <c r="AX216" s="6" t="str">
        <f t="shared" si="3"/>
        <v xml:space="preserve">Technologie : , Puissance : , Matériau : </v>
      </c>
    </row>
    <row r="217" spans="50:50" x14ac:dyDescent="0.35">
      <c r="AX217" s="6" t="str">
        <f t="shared" si="3"/>
        <v xml:space="preserve">Technologie : , Puissance : , Matériau : </v>
      </c>
    </row>
    <row r="218" spans="50:50" x14ac:dyDescent="0.35">
      <c r="AX218" s="6" t="str">
        <f t="shared" si="3"/>
        <v xml:space="preserve">Technologie : , Puissance : , Matériau : </v>
      </c>
    </row>
    <row r="219" spans="50:50" x14ac:dyDescent="0.35">
      <c r="AX219" s="6" t="str">
        <f t="shared" si="3"/>
        <v xml:space="preserve">Technologie : , Puissance : , Matériau : </v>
      </c>
    </row>
    <row r="220" spans="50:50" x14ac:dyDescent="0.35">
      <c r="AX220" s="6" t="str">
        <f t="shared" si="3"/>
        <v xml:space="preserve">Technologie : , Puissance : , Matériau : </v>
      </c>
    </row>
    <row r="221" spans="50:50" x14ac:dyDescent="0.35">
      <c r="AX221" s="6" t="str">
        <f t="shared" si="3"/>
        <v xml:space="preserve">Technologie : , Puissance : , Matériau : </v>
      </c>
    </row>
    <row r="222" spans="50:50" x14ac:dyDescent="0.35">
      <c r="AX222" s="6" t="str">
        <f t="shared" si="3"/>
        <v xml:space="preserve">Technologie : , Puissance : , Matériau : </v>
      </c>
    </row>
    <row r="223" spans="50:50" x14ac:dyDescent="0.35">
      <c r="AX223" s="6" t="str">
        <f t="shared" si="3"/>
        <v xml:space="preserve">Technologie : , Puissance : , Matériau : </v>
      </c>
    </row>
    <row r="224" spans="50:50" x14ac:dyDescent="0.35">
      <c r="AX224" s="6" t="str">
        <f t="shared" si="3"/>
        <v xml:space="preserve">Technologie : , Puissance : , Matériau : </v>
      </c>
    </row>
    <row r="225" spans="50:50" x14ac:dyDescent="0.35">
      <c r="AX225" s="6" t="str">
        <f t="shared" si="3"/>
        <v xml:space="preserve">Technologie : , Puissance : , Matériau : </v>
      </c>
    </row>
    <row r="226" spans="50:50" x14ac:dyDescent="0.35">
      <c r="AX226" s="6" t="str">
        <f t="shared" si="3"/>
        <v xml:space="preserve">Technologie : , Puissance : , Matériau : </v>
      </c>
    </row>
    <row r="227" spans="50:50" x14ac:dyDescent="0.35">
      <c r="AX227" s="6" t="str">
        <f t="shared" si="3"/>
        <v xml:space="preserve">Technologie : , Puissance : , Matériau : </v>
      </c>
    </row>
    <row r="228" spans="50:50" x14ac:dyDescent="0.35">
      <c r="AX228" s="6" t="str">
        <f t="shared" si="3"/>
        <v xml:space="preserve">Technologie : , Puissance : , Matériau : </v>
      </c>
    </row>
    <row r="229" spans="50:50" x14ac:dyDescent="0.35">
      <c r="AX229" s="6" t="str">
        <f t="shared" si="3"/>
        <v xml:space="preserve">Technologie : , Puissance : , Matériau : </v>
      </c>
    </row>
    <row r="230" spans="50:50" x14ac:dyDescent="0.35">
      <c r="AX230" s="6" t="str">
        <f t="shared" si="3"/>
        <v xml:space="preserve">Technologie : , Puissance : , Matériau : </v>
      </c>
    </row>
    <row r="231" spans="50:50" x14ac:dyDescent="0.35">
      <c r="AX231" s="6" t="str">
        <f t="shared" si="3"/>
        <v xml:space="preserve">Technologie : , Puissance : , Matériau : </v>
      </c>
    </row>
    <row r="232" spans="50:50" x14ac:dyDescent="0.35">
      <c r="AX232" s="6" t="str">
        <f t="shared" si="3"/>
        <v xml:space="preserve">Technologie : , Puissance : , Matériau : </v>
      </c>
    </row>
    <row r="233" spans="50:50" x14ac:dyDescent="0.35">
      <c r="AX233" s="6" t="str">
        <f t="shared" si="3"/>
        <v xml:space="preserve">Technologie : , Puissance : , Matériau : </v>
      </c>
    </row>
    <row r="234" spans="50:50" x14ac:dyDescent="0.35">
      <c r="AX234" s="6" t="str">
        <f t="shared" si="3"/>
        <v xml:space="preserve">Technologie : , Puissance : , Matériau : </v>
      </c>
    </row>
    <row r="235" spans="50:50" x14ac:dyDescent="0.35">
      <c r="AX235" s="6" t="str">
        <f t="shared" si="3"/>
        <v xml:space="preserve">Technologie : , Puissance : , Matériau : </v>
      </c>
    </row>
    <row r="236" spans="50:50" x14ac:dyDescent="0.35">
      <c r="AX236" s="6" t="str">
        <f t="shared" si="3"/>
        <v xml:space="preserve">Technologie : , Puissance : , Matériau : </v>
      </c>
    </row>
    <row r="237" spans="50:50" x14ac:dyDescent="0.35">
      <c r="AX237" s="6" t="str">
        <f t="shared" si="3"/>
        <v xml:space="preserve">Technologie : , Puissance : , Matériau : </v>
      </c>
    </row>
    <row r="238" spans="50:50" x14ac:dyDescent="0.35">
      <c r="AX238" s="6" t="str">
        <f t="shared" si="3"/>
        <v xml:space="preserve">Technologie : , Puissance : , Matériau : </v>
      </c>
    </row>
    <row r="239" spans="50:50" x14ac:dyDescent="0.35">
      <c r="AX239" s="6" t="str">
        <f t="shared" si="3"/>
        <v xml:space="preserve">Technologie : , Puissance : , Matériau : </v>
      </c>
    </row>
    <row r="240" spans="50:50" x14ac:dyDescent="0.35">
      <c r="AX240" s="6" t="str">
        <f t="shared" si="3"/>
        <v xml:space="preserve">Technologie : , Puissance : , Matériau : </v>
      </c>
    </row>
    <row r="241" spans="50:50" x14ac:dyDescent="0.35">
      <c r="AX241" s="6" t="str">
        <f t="shared" si="3"/>
        <v xml:space="preserve">Technologie : , Puissance : , Matériau : </v>
      </c>
    </row>
    <row r="242" spans="50:50" x14ac:dyDescent="0.35">
      <c r="AX242" s="6" t="str">
        <f t="shared" si="3"/>
        <v xml:space="preserve">Technologie : , Puissance : , Matériau : </v>
      </c>
    </row>
    <row r="243" spans="50:50" x14ac:dyDescent="0.35">
      <c r="AX243" s="6" t="str">
        <f t="shared" si="3"/>
        <v xml:space="preserve">Technologie : , Puissance : , Matériau : </v>
      </c>
    </row>
    <row r="244" spans="50:50" x14ac:dyDescent="0.35">
      <c r="AX244" s="6" t="str">
        <f t="shared" si="3"/>
        <v xml:space="preserve">Technologie : , Puissance : , Matériau : </v>
      </c>
    </row>
    <row r="245" spans="50:50" x14ac:dyDescent="0.35">
      <c r="AX245" s="6" t="str">
        <f t="shared" si="3"/>
        <v xml:space="preserve">Technologie : , Puissance : , Matériau : </v>
      </c>
    </row>
    <row r="246" spans="50:50" x14ac:dyDescent="0.35">
      <c r="AX246" s="6" t="str">
        <f t="shared" si="3"/>
        <v xml:space="preserve">Technologie : , Puissance : , Matériau : </v>
      </c>
    </row>
    <row r="247" spans="50:50" x14ac:dyDescent="0.35">
      <c r="AX247" s="6" t="str">
        <f t="shared" si="3"/>
        <v xml:space="preserve">Technologie : , Puissance : , Matériau : </v>
      </c>
    </row>
    <row r="248" spans="50:50" x14ac:dyDescent="0.35">
      <c r="AX248" s="6" t="str">
        <f t="shared" si="3"/>
        <v xml:space="preserve">Technologie : , Puissance : , Matériau : </v>
      </c>
    </row>
    <row r="249" spans="50:50" x14ac:dyDescent="0.35">
      <c r="AX249" s="6" t="str">
        <f t="shared" si="3"/>
        <v xml:space="preserve">Technologie : , Puissance : , Matériau : </v>
      </c>
    </row>
    <row r="250" spans="50:50" x14ac:dyDescent="0.35">
      <c r="AX250" s="6" t="str">
        <f t="shared" si="3"/>
        <v xml:space="preserve">Technologie : , Puissance : , Matériau : </v>
      </c>
    </row>
    <row r="251" spans="50:50" x14ac:dyDescent="0.35">
      <c r="AX251" s="6" t="str">
        <f t="shared" si="3"/>
        <v xml:space="preserve">Technologie : , Puissance : , Matériau : </v>
      </c>
    </row>
    <row r="252" spans="50:50" x14ac:dyDescent="0.35">
      <c r="AX252" s="6" t="str">
        <f t="shared" si="3"/>
        <v xml:space="preserve">Technologie : , Puissance : , Matériau : </v>
      </c>
    </row>
    <row r="253" spans="50:50" x14ac:dyDescent="0.35">
      <c r="AX253" s="6" t="str">
        <f t="shared" si="3"/>
        <v xml:space="preserve">Technologie : , Puissance : , Matériau : </v>
      </c>
    </row>
    <row r="254" spans="50:50" x14ac:dyDescent="0.35">
      <c r="AX254" s="6" t="str">
        <f t="shared" si="3"/>
        <v xml:space="preserve">Technologie : , Puissance : , Matériau : </v>
      </c>
    </row>
    <row r="255" spans="50:50" x14ac:dyDescent="0.35">
      <c r="AX255" s="6" t="str">
        <f t="shared" si="3"/>
        <v xml:space="preserve">Technologie : , Puissance : , Matériau : </v>
      </c>
    </row>
    <row r="256" spans="50:50" x14ac:dyDescent="0.35">
      <c r="AX256" s="6" t="str">
        <f t="shared" si="3"/>
        <v xml:space="preserve">Technologie : , Puissance : , Matériau : </v>
      </c>
    </row>
    <row r="257" spans="50:50" x14ac:dyDescent="0.35">
      <c r="AX257" s="6" t="str">
        <f t="shared" si="3"/>
        <v xml:space="preserve">Technologie : , Puissance : , Matériau : </v>
      </c>
    </row>
    <row r="258" spans="50:50" x14ac:dyDescent="0.35">
      <c r="AX258" s="6" t="str">
        <f t="shared" si="3"/>
        <v xml:space="preserve">Technologie : , Puissance : , Matériau : </v>
      </c>
    </row>
    <row r="259" spans="50:50" x14ac:dyDescent="0.35">
      <c r="AX259" s="6" t="str">
        <f t="shared" si="3"/>
        <v xml:space="preserve">Technologie : , Puissance : , Matériau : </v>
      </c>
    </row>
    <row r="260" spans="50:50" x14ac:dyDescent="0.35">
      <c r="AX260" s="6" t="str">
        <f t="shared" ref="AX260:AX298" si="4">CONCATENATE("Technologie : ",B260,", Puissance : ",C260,", Matériau : ",D260)</f>
        <v xml:space="preserve">Technologie : , Puissance : , Matériau : </v>
      </c>
    </row>
    <row r="261" spans="50:50" x14ac:dyDescent="0.35">
      <c r="AX261" s="6" t="str">
        <f t="shared" si="4"/>
        <v xml:space="preserve">Technologie : , Puissance : , Matériau : </v>
      </c>
    </row>
    <row r="262" spans="50:50" x14ac:dyDescent="0.35">
      <c r="AX262" s="6" t="str">
        <f t="shared" si="4"/>
        <v xml:space="preserve">Technologie : , Puissance : , Matériau : </v>
      </c>
    </row>
    <row r="263" spans="50:50" x14ac:dyDescent="0.35">
      <c r="AX263" s="6" t="str">
        <f t="shared" si="4"/>
        <v xml:space="preserve">Technologie : , Puissance : , Matériau : </v>
      </c>
    </row>
    <row r="264" spans="50:50" x14ac:dyDescent="0.35">
      <c r="AX264" s="6" t="str">
        <f t="shared" si="4"/>
        <v xml:space="preserve">Technologie : , Puissance : , Matériau : </v>
      </c>
    </row>
    <row r="265" spans="50:50" x14ac:dyDescent="0.35">
      <c r="AX265" s="6" t="str">
        <f t="shared" si="4"/>
        <v xml:space="preserve">Technologie : , Puissance : , Matériau : </v>
      </c>
    </row>
    <row r="266" spans="50:50" x14ac:dyDescent="0.35">
      <c r="AX266" s="6" t="str">
        <f t="shared" si="4"/>
        <v xml:space="preserve">Technologie : , Puissance : , Matériau : </v>
      </c>
    </row>
    <row r="267" spans="50:50" x14ac:dyDescent="0.35">
      <c r="AX267" s="6" t="str">
        <f t="shared" si="4"/>
        <v xml:space="preserve">Technologie : , Puissance : , Matériau : </v>
      </c>
    </row>
    <row r="268" spans="50:50" x14ac:dyDescent="0.35">
      <c r="AX268" s="6" t="str">
        <f t="shared" si="4"/>
        <v xml:space="preserve">Technologie : , Puissance : , Matériau : </v>
      </c>
    </row>
    <row r="269" spans="50:50" x14ac:dyDescent="0.35">
      <c r="AX269" s="6" t="str">
        <f t="shared" si="4"/>
        <v xml:space="preserve">Technologie : , Puissance : , Matériau : </v>
      </c>
    </row>
    <row r="270" spans="50:50" x14ac:dyDescent="0.35">
      <c r="AX270" s="6" t="str">
        <f t="shared" si="4"/>
        <v xml:space="preserve">Technologie : , Puissance : , Matériau : </v>
      </c>
    </row>
    <row r="271" spans="50:50" x14ac:dyDescent="0.35">
      <c r="AX271" s="6" t="str">
        <f t="shared" si="4"/>
        <v xml:space="preserve">Technologie : , Puissance : , Matériau : </v>
      </c>
    </row>
    <row r="272" spans="50:50" x14ac:dyDescent="0.35">
      <c r="AX272" s="6" t="str">
        <f t="shared" si="4"/>
        <v xml:space="preserve">Technologie : , Puissance : , Matériau : </v>
      </c>
    </row>
    <row r="273" spans="50:50" x14ac:dyDescent="0.35">
      <c r="AX273" s="6" t="str">
        <f t="shared" si="4"/>
        <v xml:space="preserve">Technologie : , Puissance : , Matériau : </v>
      </c>
    </row>
    <row r="274" spans="50:50" x14ac:dyDescent="0.35">
      <c r="AX274" s="6" t="str">
        <f t="shared" si="4"/>
        <v xml:space="preserve">Technologie : , Puissance : , Matériau : </v>
      </c>
    </row>
    <row r="275" spans="50:50" x14ac:dyDescent="0.35">
      <c r="AX275" s="6" t="str">
        <f t="shared" si="4"/>
        <v xml:space="preserve">Technologie : , Puissance : , Matériau : </v>
      </c>
    </row>
    <row r="276" spans="50:50" x14ac:dyDescent="0.35">
      <c r="AX276" s="6" t="str">
        <f t="shared" si="4"/>
        <v xml:space="preserve">Technologie : , Puissance : , Matériau : </v>
      </c>
    </row>
    <row r="277" spans="50:50" x14ac:dyDescent="0.35">
      <c r="AX277" s="6" t="str">
        <f t="shared" si="4"/>
        <v xml:space="preserve">Technologie : , Puissance : , Matériau : </v>
      </c>
    </row>
    <row r="278" spans="50:50" x14ac:dyDescent="0.35">
      <c r="AX278" s="6" t="str">
        <f t="shared" si="4"/>
        <v xml:space="preserve">Technologie : , Puissance : , Matériau : </v>
      </c>
    </row>
    <row r="279" spans="50:50" x14ac:dyDescent="0.35">
      <c r="AX279" s="6" t="str">
        <f t="shared" si="4"/>
        <v xml:space="preserve">Technologie : , Puissance : , Matériau : </v>
      </c>
    </row>
    <row r="280" spans="50:50" x14ac:dyDescent="0.35">
      <c r="AX280" s="6" t="str">
        <f t="shared" si="4"/>
        <v xml:space="preserve">Technologie : , Puissance : , Matériau : </v>
      </c>
    </row>
    <row r="281" spans="50:50" x14ac:dyDescent="0.35">
      <c r="AX281" s="6" t="str">
        <f t="shared" si="4"/>
        <v xml:space="preserve">Technologie : , Puissance : , Matériau : </v>
      </c>
    </row>
    <row r="282" spans="50:50" x14ac:dyDescent="0.35">
      <c r="AX282" s="6" t="str">
        <f t="shared" si="4"/>
        <v xml:space="preserve">Technologie : , Puissance : , Matériau : </v>
      </c>
    </row>
    <row r="283" spans="50:50" x14ac:dyDescent="0.35">
      <c r="AX283" s="6" t="str">
        <f t="shared" si="4"/>
        <v xml:space="preserve">Technologie : , Puissance : , Matériau : </v>
      </c>
    </row>
    <row r="284" spans="50:50" x14ac:dyDescent="0.35">
      <c r="AX284" s="6" t="str">
        <f t="shared" si="4"/>
        <v xml:space="preserve">Technologie : , Puissance : , Matériau : </v>
      </c>
    </row>
    <row r="285" spans="50:50" x14ac:dyDescent="0.35">
      <c r="AX285" s="6" t="str">
        <f t="shared" si="4"/>
        <v xml:space="preserve">Technologie : , Puissance : , Matériau : </v>
      </c>
    </row>
    <row r="286" spans="50:50" x14ac:dyDescent="0.35">
      <c r="AX286" s="6" t="str">
        <f t="shared" si="4"/>
        <v xml:space="preserve">Technologie : , Puissance : , Matériau : </v>
      </c>
    </row>
    <row r="287" spans="50:50" x14ac:dyDescent="0.35">
      <c r="AX287" s="6" t="str">
        <f t="shared" si="4"/>
        <v xml:space="preserve">Technologie : , Puissance : , Matériau : </v>
      </c>
    </row>
    <row r="288" spans="50:50" x14ac:dyDescent="0.35">
      <c r="AX288" s="6" t="str">
        <f t="shared" si="4"/>
        <v xml:space="preserve">Technologie : , Puissance : , Matériau : </v>
      </c>
    </row>
    <row r="289" spans="50:50" x14ac:dyDescent="0.35">
      <c r="AX289" s="6" t="str">
        <f t="shared" si="4"/>
        <v xml:space="preserve">Technologie : , Puissance : , Matériau : </v>
      </c>
    </row>
    <row r="290" spans="50:50" x14ac:dyDescent="0.35">
      <c r="AX290" s="6" t="str">
        <f t="shared" si="4"/>
        <v xml:space="preserve">Technologie : , Puissance : , Matériau : </v>
      </c>
    </row>
    <row r="291" spans="50:50" x14ac:dyDescent="0.35">
      <c r="AX291" s="6" t="str">
        <f t="shared" si="4"/>
        <v xml:space="preserve">Technologie : , Puissance : , Matériau : </v>
      </c>
    </row>
    <row r="292" spans="50:50" x14ac:dyDescent="0.35">
      <c r="AX292" s="6" t="str">
        <f t="shared" si="4"/>
        <v xml:space="preserve">Technologie : , Puissance : , Matériau : </v>
      </c>
    </row>
    <row r="293" spans="50:50" x14ac:dyDescent="0.35">
      <c r="AX293" s="6" t="str">
        <f t="shared" si="4"/>
        <v xml:space="preserve">Technologie : , Puissance : , Matériau : </v>
      </c>
    </row>
    <row r="294" spans="50:50" x14ac:dyDescent="0.35">
      <c r="AX294" s="6" t="str">
        <f t="shared" si="4"/>
        <v xml:space="preserve">Technologie : , Puissance : , Matériau : </v>
      </c>
    </row>
    <row r="295" spans="50:50" x14ac:dyDescent="0.35">
      <c r="AX295" s="6" t="str">
        <f t="shared" si="4"/>
        <v xml:space="preserve">Technologie : , Puissance : , Matériau : </v>
      </c>
    </row>
    <row r="296" spans="50:50" x14ac:dyDescent="0.35">
      <c r="AX296" s="6" t="str">
        <f t="shared" si="4"/>
        <v xml:space="preserve">Technologie : , Puissance : , Matériau : </v>
      </c>
    </row>
    <row r="297" spans="50:50" x14ac:dyDescent="0.35">
      <c r="AX297" s="6" t="str">
        <f t="shared" si="4"/>
        <v xml:space="preserve">Technologie : , Puissance : , Matériau : </v>
      </c>
    </row>
    <row r="298" spans="50:50" x14ac:dyDescent="0.35">
      <c r="AX298" s="6" t="str">
        <f t="shared" si="4"/>
        <v xml:space="preserve">Technologie : , Puissance : , Matériau : </v>
      </c>
    </row>
  </sheetData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D7A09F45-3ABC-4415-97FD-DD261B051FA9}">
          <x14:formula1>
            <xm:f>'C:\Users\ibrahim.chraibi\Desktop\Cost estimate\[Equipement.xlsm]Base de données'!#REF!</xm:f>
          </x14:formula1>
          <xm:sqref>B3:B51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2020-02-17T09:47:42Z</dcterms:modified>
</cp:coreProperties>
</file>