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Sophie\CSU-nvb\Excel\Damaris\Nouveau dossier\"/>
    </mc:Choice>
  </mc:AlternateContent>
  <bookViews>
    <workbookView xWindow="0" yWindow="0" windowWidth="28800" windowHeight="12435" activeTab="1"/>
  </bookViews>
  <sheets>
    <sheet name="Accueil" sheetId="1" r:id="rId1"/>
    <sheet name="Sécutel Ste-Croix" sheetId="2" r:id="rId2"/>
    <sheet name="Sécutel La Vallée" sheetId="3" r:id="rId3"/>
    <sheet name="Interventions Ste-Croix" sheetId="4" r:id="rId4"/>
    <sheet name="Interventions La Vallée" sheetId="5" r:id="rId5"/>
    <sheet name="E-mail suppression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<sst xmlns="http://schemas.openxmlformats.org/spreadsheetml/2006/main" count="59" uniqueCount="31">
  <si>
    <t>N° Sécutel</t>
  </si>
  <si>
    <t>Nom</t>
  </si>
  <si>
    <t>Prénom</t>
  </si>
  <si>
    <t>Date de naissance</t>
  </si>
  <si>
    <t>Adresse</t>
  </si>
  <si>
    <t>NPA</t>
  </si>
  <si>
    <t>Localité</t>
  </si>
  <si>
    <t>N° de téléphone</t>
  </si>
  <si>
    <t>Sécutel Sainte-Croix</t>
  </si>
  <si>
    <t>Sécutel La Vallée</t>
  </si>
  <si>
    <t>Interventions Sainte-Croix</t>
  </si>
  <si>
    <t>Interventions La Vallée</t>
  </si>
  <si>
    <t>Supprimé</t>
  </si>
  <si>
    <t>Date</t>
  </si>
  <si>
    <t>Salut</t>
  </si>
  <si>
    <t>Poilu</t>
  </si>
  <si>
    <t>11.12.1980</t>
  </si>
  <si>
    <t>blablabla</t>
  </si>
  <si>
    <t>Boubou</t>
  </si>
  <si>
    <t>021 211 21 21</t>
  </si>
  <si>
    <t>aaa</t>
  </si>
  <si>
    <t>bbb</t>
  </si>
  <si>
    <t>11.11.1911</t>
  </si>
  <si>
    <t>ccc</t>
  </si>
  <si>
    <t>1111</t>
  </si>
  <si>
    <t>ddddd</t>
  </si>
  <si>
    <t>021 211 11 11</t>
  </si>
  <si>
    <t>222</t>
  </si>
  <si>
    <t>333</t>
  </si>
  <si>
    <t>555</t>
  </si>
  <si>
    <t>021 111 11 11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</si>
</sst>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dd\,mm\,yyyy"/>
    <numFmt numFmtId="166" formatCode="0##&quot;.&quot;###&quot;.&quot;##&quot;.&quot;##"/>
  </numFmts>
  <fonts count="3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/>
    <xf numFmtId="165" fontId="0" fillId="0" borderId="0" xfId="0" applyNumberFormat="1"/>
    <xf numFmtId="166" fontId="0" fillId="0" borderId="0" xfId="0" applyNumberFormat="1"/>
    <xf numFmtId="49" fontId="0" fillId="0" borderId="0" xfId="0" applyNumberFormat="1"/>
    <xf numFmtId="49" fontId="0" fillId="0" borderId="5" xfId="0" applyNumberFormat="1" applyBorder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4" xfId="0" applyBorder="1" applyAlignment="1">
      <alignment horizontal="left"/>
    </xf>
    <xf numFmtId="49" fontId="0" fillId="0" borderId="5" xfId="0" applyNumberFormat="1" applyBorder="1" applyAlignment="1">
      <alignment horizontal="left"/>
    </xf>
    <xf numFmtId="164" fontId="0" fillId="0" borderId="5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164" fontId="0" fillId="0" borderId="0" xfId="0" applyNumberFormat="1" applyAlignment="1">
      <alignment horizontal="left"/>
    </xf>
    <xf numFmtId="166" fontId="0" fillId="0" borderId="0" xfId="0" applyNumberFormat="1" applyAlignment="1">
      <alignment horizontal="left"/>
    </xf>
    <xf numFmtId="0" fontId="1" fillId="0" borderId="0" xfId="0" applyFont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left"/>
    </xf>
    <xf numFmtId="166" fontId="0" fillId="0" borderId="6" xfId="0" applyNumberFormat="1" applyBorder="1"/>
    <xf numFmtId="49" fontId="0" fillId="0" borderId="6" xfId="0" applyNumberFormat="1" applyBorder="1"/>
    <xf numFmtId="49" fontId="0" fillId="0" borderId="9" xfId="0" applyNumberFormat="1" applyBorder="1"/>
    <xf numFmtId="166" fontId="0" fillId="0" borderId="6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9" xfId="0" applyBorder="1" applyAlignment="1">
      <alignment horizontal="left"/>
    </xf>
    <xf numFmtId="0" fontId="1" fillId="0" borderId="0" xfId="0" applyFont="1" applyAlignment="1">
      <alignment horizontal="center" vertical="center"/>
    </xf>
    <xf numFmtId="49" fontId="0" fillId="0" borderId="7" xfId="0" applyNumberFormat="1" applyBorder="1" applyAlignment="1">
      <alignment horizontal="left"/>
    </xf>
    <xf numFmtId="49" fontId="0" fillId="0" borderId="10" xfId="0" applyNumberFormat="1" applyBorder="1" applyAlignment="1">
      <alignment horizontal="left"/>
    </xf>
    <xf numFmtId="0" fontId="0" fillId="0" borderId="10" xfId="0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/>
    <xf numFmtId="49" fontId="0" fillId="0" borderId="10" xfId="0" applyNumberFormat="1" applyBorder="1"/>
    <xf numFmtId="0" fontId="0" fillId="0" borderId="10" xfId="0" applyBorder="1"/>
    <xf numFmtId="49" fontId="0" fillId="0" borderId="11" xfId="0" applyNumberFormat="1" applyBorder="1"/>
  </cellXfs>
  <cellStyles count="1">
    <cellStyle name="Normal" xfId="0" builtinId="0"/>
  </cellStyles>
  <dxfs count="46">
    <dxf>
      <numFmt numFmtId="30" formatCode="@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5" formatCode="dd\,mm\,yyyy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4" formatCode="dd\.mm\.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</dxfs>
  <tableStyles count="2" defaultTableStyle="TableStyleMedium2" defaultPivotStyle="PivotStyleLight16">
    <tableStyle name="Style de tableau 2" pivot="0" count="4">
      <tableStyleElement type="wholeTable" dxfId="45"/>
      <tableStyleElement type="headerRow" dxfId="44"/>
      <tableStyleElement type="firstRowStripe" dxfId="43"/>
      <tableStyleElement type="secondRowStripe" dxfId="42"/>
    </tableStyle>
    <tableStyle name="Style de tableau 2 2" pivot="0" count="4">
      <tableStyleElement type="wholeTable" dxfId="41"/>
      <tableStyleElement type="headerRow" dxfId="40"/>
      <tableStyleElement type="firstRowStripe" dxfId="39"/>
      <tableStyleElement type="secondRowStripe" dxfId="38"/>
    </tableStyle>
  </tableStyles>
  <colors>
    <mruColors>
      <color rgb="FF339933"/>
      <color rgb="FF006600"/>
      <color rgb="FF99FF33"/>
      <color rgb="FFBBFB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10</xdr:col>
          <xdr:colOff>9525</xdr:colOff>
          <xdr:row>12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67FF787-9B18-4C1C-8903-BF621EB258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Sécutel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9525</xdr:rowOff>
        </xdr:from>
        <xdr:to>
          <xdr:col>5</xdr:col>
          <xdr:colOff>790575</xdr:colOff>
          <xdr:row>12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CACEDEB5-AD8D-4167-8E14-DE54995BEA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10</xdr:row>
          <xdr:rowOff>9525</xdr:rowOff>
        </xdr:from>
        <xdr:to>
          <xdr:col>14</xdr:col>
          <xdr:colOff>19050</xdr:colOff>
          <xdr:row>12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458DA2D4-B538-4D64-A528-9E4C76F0EE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Sécutel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J4" totalsRowShown="0" headerRowDxfId="37" dataDxfId="36">
  <autoFilter ref="A2:J4"/>
  <tableColumns count="10">
    <tableColumn id="1" name="N° Sécutel" dataDxfId="35"/>
    <tableColumn id="2" name="Nom" dataDxfId="34"/>
    <tableColumn id="3" name="Prénom" dataDxfId="33"/>
    <tableColumn id="4" name="Date de naissance" dataDxfId="32"/>
    <tableColumn id="5" name="Adresse" dataDxfId="31"/>
    <tableColumn id="6" name="NPA" dataDxfId="30"/>
    <tableColumn id="7" name="Localité" dataDxfId="7"/>
    <tableColumn id="8" name="N° de téléphone" dataDxfId="6"/>
    <tableColumn id="9" name="Supprimé" dataDxfId="5"/>
    <tableColumn id="10" name="Date" dataDxfId="4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2:J3" totalsRowShown="0">
  <autoFilter ref="A2:J3"/>
  <tableColumns count="10">
    <tableColumn id="1" name="N° Sécutel" dataDxfId="29"/>
    <tableColumn id="2" name="Nom" dataDxfId="28"/>
    <tableColumn id="3" name="Prénom" dataDxfId="27"/>
    <tableColumn id="4" name="Date de naissance" dataDxfId="26"/>
    <tableColumn id="5" name="Adresse" dataDxfId="25"/>
    <tableColumn id="6" name="NPA" dataDxfId="24"/>
    <tableColumn id="7" name="Localité" dataDxfId="3"/>
    <tableColumn id="8" name="N° de téléphone" dataDxfId="2"/>
    <tableColumn id="9" name="Supprimé" dataDxfId="1"/>
    <tableColumn id="10" name="Date" dataDxfId="0"/>
  </tableColumns>
  <tableStyleInfo name="Style de tableau 2 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2:H3" insertRow="1" totalsRowShown="0">
  <autoFilter ref="A2:H3"/>
  <tableColumns count="8">
    <tableColumn id="1" name="N° Sécutel" dataDxfId="23"/>
    <tableColumn id="2" name="Nom" dataDxfId="22"/>
    <tableColumn id="3" name="Prénom" dataDxfId="21"/>
    <tableColumn id="4" name="Date de naissance" dataDxfId="20"/>
    <tableColumn id="5" name="Adresse" dataDxfId="19"/>
    <tableColumn id="6" name="NPA" dataDxfId="18"/>
    <tableColumn id="7" name="Localité" dataDxfId="17"/>
    <tableColumn id="8" name="N° de téléphone" dataDxfId="16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6" name="Tableau157" displayName="Tableau157" ref="A2:H3" insertRow="1" totalsRowShown="0">
  <autoFilter ref="A2:H3"/>
  <tableColumns count="8">
    <tableColumn id="1" name="N° Sécutel" dataDxfId="15"/>
    <tableColumn id="2" name="Nom" dataDxfId="14"/>
    <tableColumn id="3" name="Prénom" dataDxfId="13"/>
    <tableColumn id="4" name="Date de naissance" dataDxfId="12"/>
    <tableColumn id="5" name="Adresse" dataDxfId="11"/>
    <tableColumn id="6" name="NPA" dataDxfId="10"/>
    <tableColumn id="7" name="Localité" dataDxfId="9"/>
    <tableColumn id="8" name="N° de téléphone" dataDxfId="8"/>
  </tableColumns>
  <tableStyleInfo name="Style de tableau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opLeftCell="D1"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10</xdr:col>
                    <xdr:colOff>9525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0</xdr:colOff>
                    <xdr:row>10</xdr:row>
                    <xdr:rowOff>9525</xdr:rowOff>
                  </from>
                  <to>
                    <xdr:col>5</xdr:col>
                    <xdr:colOff>790575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11</xdr:col>
                    <xdr:colOff>19050</xdr:colOff>
                    <xdr:row>10</xdr:row>
                    <xdr:rowOff>9525</xdr:rowOff>
                  </from>
                  <to>
                    <xdr:col>14</xdr:col>
                    <xdr:colOff>19050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tabSelected="1" workbookViewId="0">
      <selection activeCell="J25" sqref="J25"/>
    </sheetView>
  </sheetViews>
  <sheetFormatPr baseColWidth="10" defaultRowHeight="15" x14ac:dyDescent="0.25"/>
  <cols>
    <col min="1" max="1" width="20.7109375" style="10" customWidth="1"/>
    <col min="2" max="3" width="20.7109375" style="11" customWidth="1"/>
    <col min="4" max="4" width="20.7109375" style="16" customWidth="1"/>
    <col min="5" max="5" width="20.7109375" style="11" customWidth="1"/>
    <col min="6" max="6" width="20.7109375" style="10" customWidth="1"/>
    <col min="7" max="7" width="20.7109375" style="11" customWidth="1"/>
    <col min="8" max="8" width="20.7109375" style="17" customWidth="1"/>
    <col min="9" max="10" width="20.7109375" customWidth="1"/>
  </cols>
  <sheetData>
    <row r="1" spans="1:10" ht="61.5" x14ac:dyDescent="0.25">
      <c r="A1" s="27" t="s">
        <v>8</v>
      </c>
      <c r="B1" s="27"/>
      <c r="C1" s="27"/>
      <c r="D1" s="27"/>
      <c r="E1" s="27"/>
      <c r="F1" s="27"/>
      <c r="G1" s="27"/>
      <c r="H1" s="27"/>
    </row>
    <row r="2" spans="1:10" x14ac:dyDescent="0.25">
      <c r="A2" s="10" t="s">
        <v>0</v>
      </c>
      <c r="B2" s="11" t="s">
        <v>1</v>
      </c>
      <c r="C2" s="11" t="s">
        <v>2</v>
      </c>
      <c r="D2" s="10" t="s">
        <v>3</v>
      </c>
      <c r="E2" s="11" t="s">
        <v>4</v>
      </c>
      <c r="F2" s="10" t="s">
        <v>5</v>
      </c>
      <c r="G2" s="28" t="s">
        <v>6</v>
      </c>
      <c r="H2" s="29" t="s">
        <v>7</v>
      </c>
      <c r="I2" s="30" t="s">
        <v>12</v>
      </c>
      <c r="J2" s="20" t="s">
        <v>13</v>
      </c>
    </row>
    <row r="3" spans="1:10" x14ac:dyDescent="0.25">
      <c r="A3" s="12">
        <v>1234</v>
      </c>
      <c r="B3" s="13" t="s">
        <v>14</v>
      </c>
      <c r="C3" s="13" t="s">
        <v>15</v>
      </c>
      <c r="D3" s="14" t="s">
        <v>16</v>
      </c>
      <c r="E3" s="13" t="s">
        <v>17</v>
      </c>
      <c r="F3" s="15">
        <v>1400</v>
      </c>
      <c r="G3" s="31" t="s">
        <v>18</v>
      </c>
      <c r="H3" s="24" t="s">
        <v>19</v>
      </c>
      <c r="I3" s="25"/>
      <c r="J3" s="26"/>
    </row>
    <row r="4" spans="1:10" x14ac:dyDescent="0.25">
      <c r="A4" s="12">
        <v>111</v>
      </c>
      <c r="B4" s="13" t="s">
        <v>27</v>
      </c>
      <c r="C4" s="13" t="s">
        <v>28</v>
      </c>
      <c r="D4" s="14" t="s">
        <v>22</v>
      </c>
      <c r="E4" s="13" t="s">
        <v>29</v>
      </c>
      <c r="F4" s="15">
        <v>1111</v>
      </c>
      <c r="G4" s="31" t="s">
        <v>29</v>
      </c>
      <c r="H4" s="24" t="s">
        <v>30</v>
      </c>
      <c r="I4" s="25"/>
      <c r="J4" s="26"/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J25" sqref="J25"/>
    </sheetView>
  </sheetViews>
  <sheetFormatPr baseColWidth="10" defaultRowHeight="15" x14ac:dyDescent="0.25"/>
  <cols>
    <col min="1" max="1" width="20.7109375" customWidth="1"/>
    <col min="2" max="3" width="20.7109375" style="8" customWidth="1"/>
    <col min="4" max="4" width="20.7109375" style="6" customWidth="1"/>
    <col min="5" max="7" width="20.7109375" style="8" customWidth="1"/>
    <col min="8" max="8" width="20.7109375" style="7" customWidth="1"/>
    <col min="9" max="10" width="20.7109375" customWidth="1"/>
  </cols>
  <sheetData>
    <row r="1" spans="1:10" ht="61.5" x14ac:dyDescent="0.25">
      <c r="A1" s="27" t="s">
        <v>9</v>
      </c>
      <c r="B1" s="27"/>
      <c r="C1" s="27"/>
      <c r="D1" s="27"/>
      <c r="E1" s="27"/>
      <c r="F1" s="27"/>
      <c r="G1" s="27"/>
      <c r="H1" s="27"/>
    </row>
    <row r="2" spans="1:10" x14ac:dyDescent="0.25">
      <c r="A2" t="s">
        <v>0</v>
      </c>
      <c r="B2" s="8" t="s">
        <v>1</v>
      </c>
      <c r="C2" s="8" t="s">
        <v>2</v>
      </c>
      <c r="D2" t="s">
        <v>3</v>
      </c>
      <c r="E2" s="8" t="s">
        <v>4</v>
      </c>
      <c r="F2" s="8" t="s">
        <v>5</v>
      </c>
      <c r="G2" s="32" t="s">
        <v>6</v>
      </c>
      <c r="H2" s="33" t="s">
        <v>7</v>
      </c>
      <c r="I2" s="34" t="s">
        <v>12</v>
      </c>
      <c r="J2" s="19" t="s">
        <v>13</v>
      </c>
    </row>
    <row r="3" spans="1:10" x14ac:dyDescent="0.25">
      <c r="A3" s="4">
        <v>1324</v>
      </c>
      <c r="B3" s="9" t="s">
        <v>20</v>
      </c>
      <c r="C3" s="9" t="s">
        <v>21</v>
      </c>
      <c r="D3" s="5" t="s">
        <v>22</v>
      </c>
      <c r="E3" s="9" t="s">
        <v>23</v>
      </c>
      <c r="F3" s="9" t="s">
        <v>24</v>
      </c>
      <c r="G3" s="35" t="s">
        <v>25</v>
      </c>
      <c r="H3" s="21" t="s">
        <v>26</v>
      </c>
      <c r="I3" s="22"/>
      <c r="J3" s="23"/>
    </row>
  </sheetData>
  <mergeCells count="1">
    <mergeCell ref="A1:H1"/>
  </mergeCells>
  <conditionalFormatting sqref="A3:H3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{71F7E0FE-AAAE-4C2C-8F2E-1C00AF5D8E36}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F7E0FE-AAAE-4C2C-8F2E-1C00AF5D8E3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18" t="s">
        <v>10</v>
      </c>
      <c r="B1" s="18"/>
      <c r="C1" s="18"/>
      <c r="D1" s="18"/>
      <c r="E1" s="18"/>
      <c r="F1" s="18"/>
      <c r="G1" s="18"/>
      <c r="H1" s="18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{62E2A3CB-587D-403F-A638-97055B975E5C}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E2A3CB-587D-403F-A638-97055B975E5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18" t="s">
        <v>11</v>
      </c>
      <c r="B1" s="18"/>
      <c r="C1" s="18"/>
      <c r="D1" s="18"/>
      <c r="E1" s="18"/>
      <c r="F1" s="18"/>
      <c r="G1" s="18"/>
      <c r="H1" s="18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{B65FFAE9-CE3E-490D-AE08-1CB0325B9822}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5FFAE9-CE3E-490D-AE08-1CB0325B98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Sécutel Ste-Croix</vt:lpstr>
      <vt:lpstr>Sécutel La Vallée</vt:lpstr>
      <vt:lpstr>Interventions Ste-Croix</vt:lpstr>
      <vt:lpstr>Interventions La Vallée</vt:lpstr>
      <vt:lpstr>E-mail suppression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BalzacchiS</cp:lastModifiedBy>
  <dcterms:created xsi:type="dcterms:W3CDTF">2022-11-14T08:54:57Z</dcterms:created>
  <dcterms:modified xsi:type="dcterms:W3CDTF">2022-11-22T19:13:46Z</dcterms:modified>
</cp:coreProperties>
</file>