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<sst xmlns="http://schemas.openxmlformats.org/spreadsheetml/2006/main" count="38" uniqueCount="10">
  <si>
    <t>NOM</t>
  </si>
  <si>
    <t>ANNEE</t>
  </si>
  <si>
    <t>CONSO</t>
  </si>
  <si>
    <t>BAT A</t>
  </si>
  <si>
    <t>BAT B</t>
  </si>
  <si>
    <t>BAT C</t>
  </si>
  <si>
    <t>BAT D</t>
  </si>
  <si>
    <t>BAT E</t>
  </si>
  <si>
    <t>BAT F</t>
  </si>
  <si>
    <t>BAT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</si>
</sst>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0" borderId="1" xfId="1" applyFont="1" applyBorder="1" applyAlignment="1" applyProtection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</cellXfs>
  <cellStyles count="2">
    <cellStyle name="Normal" xfId="0" builtinId="0"/>
    <cellStyle name="Normal 2" xfId="1"/>
  </cellStyles>
  <dxfs count="6"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ANNEE</c:v>
                </c:pt>
              </c:strCache>
            </c:strRef>
          </c:tx>
          <c:marker>
            <c:symbol val="none"/>
          </c:marker>
          <c:cat>
            <c:strRef>
              <c:f>Feuil1!$A$2:$A$36</c:f>
              <c:strCache>
                <c:ptCount val="35"/>
                <c:pt idx="0">
                  <c:v>BAT A</c:v>
                </c:pt>
                <c:pt idx="1">
                  <c:v>BAT A</c:v>
                </c:pt>
                <c:pt idx="2">
                  <c:v>BAT A</c:v>
                </c:pt>
                <c:pt idx="3">
                  <c:v>BAT A</c:v>
                </c:pt>
                <c:pt idx="4">
                  <c:v>BAT A</c:v>
                </c:pt>
                <c:pt idx="5">
                  <c:v>BAT B</c:v>
                </c:pt>
                <c:pt idx="6">
                  <c:v>BAT B</c:v>
                </c:pt>
                <c:pt idx="7">
                  <c:v>BAT B</c:v>
                </c:pt>
                <c:pt idx="8">
                  <c:v>BAT B</c:v>
                </c:pt>
                <c:pt idx="9">
                  <c:v>BAT B</c:v>
                </c:pt>
                <c:pt idx="10">
                  <c:v>BAT C</c:v>
                </c:pt>
                <c:pt idx="11">
                  <c:v>BAT C</c:v>
                </c:pt>
                <c:pt idx="12">
                  <c:v>BAT C</c:v>
                </c:pt>
                <c:pt idx="13">
                  <c:v>BAT C</c:v>
                </c:pt>
                <c:pt idx="14">
                  <c:v>BAT C</c:v>
                </c:pt>
                <c:pt idx="15">
                  <c:v>BAT D</c:v>
                </c:pt>
                <c:pt idx="16">
                  <c:v>BAT D</c:v>
                </c:pt>
                <c:pt idx="17">
                  <c:v>BAT D</c:v>
                </c:pt>
                <c:pt idx="18">
                  <c:v>BAT D</c:v>
                </c:pt>
                <c:pt idx="19">
                  <c:v>BAT D</c:v>
                </c:pt>
                <c:pt idx="20">
                  <c:v>BAT E</c:v>
                </c:pt>
                <c:pt idx="21">
                  <c:v>BAT E</c:v>
                </c:pt>
                <c:pt idx="22">
                  <c:v>BAT E</c:v>
                </c:pt>
                <c:pt idx="23">
                  <c:v>BAT E</c:v>
                </c:pt>
                <c:pt idx="24">
                  <c:v>BAT E</c:v>
                </c:pt>
                <c:pt idx="25">
                  <c:v>BAT F</c:v>
                </c:pt>
                <c:pt idx="26">
                  <c:v>BAT F</c:v>
                </c:pt>
                <c:pt idx="27">
                  <c:v>BAT F</c:v>
                </c:pt>
                <c:pt idx="28">
                  <c:v>BAT F</c:v>
                </c:pt>
                <c:pt idx="29">
                  <c:v>BAT F</c:v>
                </c:pt>
                <c:pt idx="30">
                  <c:v>BAT G</c:v>
                </c:pt>
                <c:pt idx="31">
                  <c:v>BAT G</c:v>
                </c:pt>
                <c:pt idx="32">
                  <c:v>BAT G</c:v>
                </c:pt>
                <c:pt idx="33">
                  <c:v>BAT G</c:v>
                </c:pt>
                <c:pt idx="34">
                  <c:v>BAT G</c:v>
                </c:pt>
              </c:strCache>
            </c:strRef>
          </c:cat>
          <c:val>
            <c:numRef>
              <c:f>Feuil1!$B$2:$B$36</c:f>
              <c:numCache>
                <c:formatCode>General</c:formatCode>
                <c:ptCount val="35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  <c:pt idx="8">
                  <c:v>2021</c:v>
                </c:pt>
                <c:pt idx="9">
                  <c:v>2022</c:v>
                </c:pt>
                <c:pt idx="10">
                  <c:v>2018</c:v>
                </c:pt>
                <c:pt idx="11">
                  <c:v>2019</c:v>
                </c:pt>
                <c:pt idx="12">
                  <c:v>2020</c:v>
                </c:pt>
                <c:pt idx="13">
                  <c:v>2021</c:v>
                </c:pt>
                <c:pt idx="14">
                  <c:v>2022</c:v>
                </c:pt>
                <c:pt idx="15">
                  <c:v>2018</c:v>
                </c:pt>
                <c:pt idx="16">
                  <c:v>2019</c:v>
                </c:pt>
                <c:pt idx="17">
                  <c:v>2020</c:v>
                </c:pt>
                <c:pt idx="18">
                  <c:v>2021</c:v>
                </c:pt>
                <c:pt idx="19">
                  <c:v>2022</c:v>
                </c:pt>
                <c:pt idx="20">
                  <c:v>2018</c:v>
                </c:pt>
                <c:pt idx="21">
                  <c:v>2019</c:v>
                </c:pt>
                <c:pt idx="22">
                  <c:v>2020</c:v>
                </c:pt>
                <c:pt idx="23">
                  <c:v>2021</c:v>
                </c:pt>
                <c:pt idx="24">
                  <c:v>2022</c:v>
                </c:pt>
                <c:pt idx="25">
                  <c:v>2018</c:v>
                </c:pt>
                <c:pt idx="26">
                  <c:v>2019</c:v>
                </c:pt>
                <c:pt idx="27">
                  <c:v>2020</c:v>
                </c:pt>
                <c:pt idx="28">
                  <c:v>2021</c:v>
                </c:pt>
                <c:pt idx="29">
                  <c:v>2022</c:v>
                </c:pt>
                <c:pt idx="30">
                  <c:v>2018</c:v>
                </c:pt>
                <c:pt idx="31">
                  <c:v>2019</c:v>
                </c:pt>
                <c:pt idx="32">
                  <c:v>2020</c:v>
                </c:pt>
                <c:pt idx="33">
                  <c:v>2021</c:v>
                </c:pt>
                <c:pt idx="34">
                  <c:v>2022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CONSO</c:v>
                </c:pt>
              </c:strCache>
            </c:strRef>
          </c:tx>
          <c:marker>
            <c:symbol val="none"/>
          </c:marker>
          <c:cat>
            <c:strRef>
              <c:f>Feuil1!$A$2:$A$36</c:f>
              <c:strCache>
                <c:ptCount val="35"/>
                <c:pt idx="0">
                  <c:v>BAT A</c:v>
                </c:pt>
                <c:pt idx="1">
                  <c:v>BAT A</c:v>
                </c:pt>
                <c:pt idx="2">
                  <c:v>BAT A</c:v>
                </c:pt>
                <c:pt idx="3">
                  <c:v>BAT A</c:v>
                </c:pt>
                <c:pt idx="4">
                  <c:v>BAT A</c:v>
                </c:pt>
                <c:pt idx="5">
                  <c:v>BAT B</c:v>
                </c:pt>
                <c:pt idx="6">
                  <c:v>BAT B</c:v>
                </c:pt>
                <c:pt idx="7">
                  <c:v>BAT B</c:v>
                </c:pt>
                <c:pt idx="8">
                  <c:v>BAT B</c:v>
                </c:pt>
                <c:pt idx="9">
                  <c:v>BAT B</c:v>
                </c:pt>
                <c:pt idx="10">
                  <c:v>BAT C</c:v>
                </c:pt>
                <c:pt idx="11">
                  <c:v>BAT C</c:v>
                </c:pt>
                <c:pt idx="12">
                  <c:v>BAT C</c:v>
                </c:pt>
                <c:pt idx="13">
                  <c:v>BAT C</c:v>
                </c:pt>
                <c:pt idx="14">
                  <c:v>BAT C</c:v>
                </c:pt>
                <c:pt idx="15">
                  <c:v>BAT D</c:v>
                </c:pt>
                <c:pt idx="16">
                  <c:v>BAT D</c:v>
                </c:pt>
                <c:pt idx="17">
                  <c:v>BAT D</c:v>
                </c:pt>
                <c:pt idx="18">
                  <c:v>BAT D</c:v>
                </c:pt>
                <c:pt idx="19">
                  <c:v>BAT D</c:v>
                </c:pt>
                <c:pt idx="20">
                  <c:v>BAT E</c:v>
                </c:pt>
                <c:pt idx="21">
                  <c:v>BAT E</c:v>
                </c:pt>
                <c:pt idx="22">
                  <c:v>BAT E</c:v>
                </c:pt>
                <c:pt idx="23">
                  <c:v>BAT E</c:v>
                </c:pt>
                <c:pt idx="24">
                  <c:v>BAT E</c:v>
                </c:pt>
                <c:pt idx="25">
                  <c:v>BAT F</c:v>
                </c:pt>
                <c:pt idx="26">
                  <c:v>BAT F</c:v>
                </c:pt>
                <c:pt idx="27">
                  <c:v>BAT F</c:v>
                </c:pt>
                <c:pt idx="28">
                  <c:v>BAT F</c:v>
                </c:pt>
                <c:pt idx="29">
                  <c:v>BAT F</c:v>
                </c:pt>
                <c:pt idx="30">
                  <c:v>BAT G</c:v>
                </c:pt>
                <c:pt idx="31">
                  <c:v>BAT G</c:v>
                </c:pt>
                <c:pt idx="32">
                  <c:v>BAT G</c:v>
                </c:pt>
                <c:pt idx="33">
                  <c:v>BAT G</c:v>
                </c:pt>
                <c:pt idx="34">
                  <c:v>BAT G</c:v>
                </c:pt>
              </c:strCache>
            </c:strRef>
          </c:cat>
          <c:val>
            <c:numRef>
              <c:f>Feuil1!$C$2:$C$36</c:f>
              <c:numCache>
                <c:formatCode>0</c:formatCode>
                <c:ptCount val="35"/>
                <c:pt idx="0">
                  <c:v>43.399155</c:v>
                </c:pt>
                <c:pt idx="1">
                  <c:v>48.707051999999997</c:v>
                </c:pt>
                <c:pt idx="2">
                  <c:v>84.451961999999995</c:v>
                </c:pt>
                <c:pt idx="3">
                  <c:v>115.339269</c:v>
                </c:pt>
                <c:pt idx="4">
                  <c:v>18.231635999999998</c:v>
                </c:pt>
                <c:pt idx="5">
                  <c:v>394.81823100000003</c:v>
                </c:pt>
                <c:pt idx="6">
                  <c:v>539.37389999999994</c:v>
                </c:pt>
                <c:pt idx="7">
                  <c:v>486.86645699999997</c:v>
                </c:pt>
                <c:pt idx="8">
                  <c:v>280.87201200000004</c:v>
                </c:pt>
                <c:pt idx="9">
                  <c:v>194.04207600000001</c:v>
                </c:pt>
                <c:pt idx="10">
                  <c:v>980.69439899999998</c:v>
                </c:pt>
                <c:pt idx="11">
                  <c:v>492.65702700000003</c:v>
                </c:pt>
                <c:pt idx="12">
                  <c:v>408.28413</c:v>
                </c:pt>
                <c:pt idx="13">
                  <c:v>430.54130400000003</c:v>
                </c:pt>
                <c:pt idx="14">
                  <c:v>122.674995</c:v>
                </c:pt>
                <c:pt idx="15">
                  <c:v>271.394001</c:v>
                </c:pt>
                <c:pt idx="16">
                  <c:v>112.82424899999999</c:v>
                </c:pt>
                <c:pt idx="17">
                  <c:v>137.253075</c:v>
                </c:pt>
                <c:pt idx="18">
                  <c:v>455.67267900000002</c:v>
                </c:pt>
                <c:pt idx="19">
                  <c:v>319.71024599999998</c:v>
                </c:pt>
                <c:pt idx="20">
                  <c:v>103.08344099999999</c:v>
                </c:pt>
                <c:pt idx="21">
                  <c:v>25.373087999999999</c:v>
                </c:pt>
                <c:pt idx="22">
                  <c:v>13.355208000000001</c:v>
                </c:pt>
                <c:pt idx="23">
                  <c:v>82.105614000000003</c:v>
                </c:pt>
                <c:pt idx="24">
                  <c:v>15.751253999999999</c:v>
                </c:pt>
                <c:pt idx="25">
                  <c:v>15.636045000000001</c:v>
                </c:pt>
                <c:pt idx="26">
                  <c:v>153.43278599999999</c:v>
                </c:pt>
                <c:pt idx="27">
                  <c:v>65.235401999999993</c:v>
                </c:pt>
                <c:pt idx="28">
                  <c:v>48.746208000000003</c:v>
                </c:pt>
                <c:pt idx="29">
                  <c:v>70.480800000000002</c:v>
                </c:pt>
                <c:pt idx="30">
                  <c:v>750.28844700000002</c:v>
                </c:pt>
                <c:pt idx="31">
                  <c:v>370.63864799999999</c:v>
                </c:pt>
                <c:pt idx="32">
                  <c:v>122.420481</c:v>
                </c:pt>
                <c:pt idx="33">
                  <c:v>173.60791500000002</c:v>
                </c:pt>
                <c:pt idx="34">
                  <c:v>41.373584999999999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4400512"/>
        <c:axId val="245586688"/>
      </c:lineChart>
      <c:catAx>
        <c:axId val="174400512"/>
        <c:scaling>
          <c:orientation val="minMax"/>
        </c:scaling>
        <c:delete val="0"/>
        <c:axPos val="b"/>
        <c:majorTickMark val="out"/>
        <c:minorTickMark val="none"/>
        <c:tickLblPos val="nextTo"/>
        <c:crossAx val="245586688"/>
        <c:crosses val="autoZero"/>
        <c:auto val="1"/>
        <c:lblAlgn val="ctr"/>
        <c:lblOffset val="100"/>
        <c:noMultiLvlLbl val="0"/>
      </c:catAx>
      <c:valAx>
        <c:axId val="2455866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44005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502920</xdr:colOff>
      <xdr:row>1</xdr:row>
      <xdr:rowOff>41910</xdr:rowOff>
    </xdr:from>
    <xdr:to>
      <xdr:col>9</xdr:col>
      <xdr:colOff>320040</xdr:colOff>
      <xdr:row>16</xdr:row>
      <xdr:rowOff>41910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36" totalsRowShown="0" headerRowDxfId="2" dataDxfId="1" tableBorderDxfId="5">
  <autoFilter ref="A1:C36"/>
  <tableColumns count="3">
    <tableColumn id="1" name="NOM" dataDxfId="4" dataCellStyle="Normal 2"/>
    <tableColumn id="2" name="ANNEE" dataDxfId="3" dataCellStyle="Normal 2"/>
    <tableColumn id="4" name="CONS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abSelected="1" workbookViewId="0">
      <selection activeCell="L10" sqref="L10"/>
    </sheetView>
  </sheetViews>
  <sheetFormatPr baseColWidth="10" defaultRowHeight="14.4" x14ac:dyDescent="0.3"/>
  <cols>
    <col min="1" max="1" width="38.21875" bestFit="1" customWidth="1"/>
    <col min="3" max="3" width="11.5546875" style="4"/>
  </cols>
  <sheetData>
    <row r="1" spans="1:3" x14ac:dyDescent="0.3">
      <c r="A1" s="1" t="s">
        <v>0</v>
      </c>
      <c r="B1" s="1" t="s">
        <v>1</v>
      </c>
      <c r="C1" s="3" t="s">
        <v>2</v>
      </c>
    </row>
    <row r="2" spans="1:3" x14ac:dyDescent="0.3">
      <c r="A2" s="2" t="s">
        <v>3</v>
      </c>
      <c r="B2" s="2">
        <v>2018</v>
      </c>
      <c r="C2" s="3">
        <v>43.399155</v>
      </c>
    </row>
    <row r="3" spans="1:3" x14ac:dyDescent="0.3">
      <c r="A3" s="2" t="s">
        <v>3</v>
      </c>
      <c r="B3" s="2">
        <v>2019</v>
      </c>
      <c r="C3" s="3">
        <v>48.707051999999997</v>
      </c>
    </row>
    <row r="4" spans="1:3" x14ac:dyDescent="0.3">
      <c r="A4" s="2" t="s">
        <v>3</v>
      </c>
      <c r="B4" s="2">
        <v>2020</v>
      </c>
      <c r="C4" s="3">
        <v>84.451961999999995</v>
      </c>
    </row>
    <row r="5" spans="1:3" x14ac:dyDescent="0.3">
      <c r="A5" s="2" t="s">
        <v>3</v>
      </c>
      <c r="B5" s="2">
        <v>2021</v>
      </c>
      <c r="C5" s="3">
        <v>115.339269</v>
      </c>
    </row>
    <row r="6" spans="1:3" x14ac:dyDescent="0.3">
      <c r="A6" s="2" t="s">
        <v>3</v>
      </c>
      <c r="B6" s="2">
        <v>2022</v>
      </c>
      <c r="C6" s="3">
        <v>18.231635999999998</v>
      </c>
    </row>
    <row r="7" spans="1:3" x14ac:dyDescent="0.3">
      <c r="A7" s="2" t="s">
        <v>4</v>
      </c>
      <c r="B7" s="2">
        <v>2018</v>
      </c>
      <c r="C7" s="3">
        <v>394.81823100000003</v>
      </c>
    </row>
    <row r="8" spans="1:3" x14ac:dyDescent="0.3">
      <c r="A8" s="2" t="s">
        <v>4</v>
      </c>
      <c r="B8" s="2">
        <v>2019</v>
      </c>
      <c r="C8" s="3">
        <v>539.37389999999994</v>
      </c>
    </row>
    <row r="9" spans="1:3" x14ac:dyDescent="0.3">
      <c r="A9" s="2" t="s">
        <v>4</v>
      </c>
      <c r="B9" s="2">
        <v>2020</v>
      </c>
      <c r="C9" s="3">
        <v>486.86645699999997</v>
      </c>
    </row>
    <row r="10" spans="1:3" x14ac:dyDescent="0.3">
      <c r="A10" s="2" t="s">
        <v>4</v>
      </c>
      <c r="B10" s="2">
        <v>2021</v>
      </c>
      <c r="C10" s="3">
        <v>280.87201200000004</v>
      </c>
    </row>
    <row r="11" spans="1:3" x14ac:dyDescent="0.3">
      <c r="A11" s="2" t="s">
        <v>4</v>
      </c>
      <c r="B11" s="2">
        <v>2022</v>
      </c>
      <c r="C11" s="3">
        <v>194.04207600000001</v>
      </c>
    </row>
    <row r="12" spans="1:3" x14ac:dyDescent="0.3">
      <c r="A12" s="2" t="s">
        <v>5</v>
      </c>
      <c r="B12" s="2">
        <v>2018</v>
      </c>
      <c r="C12" s="3">
        <v>980.69439899999998</v>
      </c>
    </row>
    <row r="13" spans="1:3" x14ac:dyDescent="0.3">
      <c r="A13" s="2" t="s">
        <v>5</v>
      </c>
      <c r="B13" s="2">
        <v>2019</v>
      </c>
      <c r="C13" s="3">
        <v>492.65702700000003</v>
      </c>
    </row>
    <row r="14" spans="1:3" x14ac:dyDescent="0.3">
      <c r="A14" s="2" t="s">
        <v>5</v>
      </c>
      <c r="B14" s="2">
        <v>2020</v>
      </c>
      <c r="C14" s="3">
        <v>408.28413</v>
      </c>
    </row>
    <row r="15" spans="1:3" x14ac:dyDescent="0.3">
      <c r="A15" s="2" t="s">
        <v>5</v>
      </c>
      <c r="B15" s="2">
        <v>2021</v>
      </c>
      <c r="C15" s="3">
        <v>430.54130400000003</v>
      </c>
    </row>
    <row r="16" spans="1:3" x14ac:dyDescent="0.3">
      <c r="A16" s="2" t="s">
        <v>5</v>
      </c>
      <c r="B16" s="2">
        <v>2022</v>
      </c>
      <c r="C16" s="3">
        <v>122.674995</v>
      </c>
    </row>
    <row r="17" spans="1:3" x14ac:dyDescent="0.3">
      <c r="A17" s="2" t="s">
        <v>6</v>
      </c>
      <c r="B17" s="2">
        <v>2018</v>
      </c>
      <c r="C17" s="3">
        <v>271.394001</v>
      </c>
    </row>
    <row r="18" spans="1:3" x14ac:dyDescent="0.3">
      <c r="A18" s="2" t="s">
        <v>6</v>
      </c>
      <c r="B18" s="2">
        <v>2019</v>
      </c>
      <c r="C18" s="3">
        <v>112.82424899999999</v>
      </c>
    </row>
    <row r="19" spans="1:3" x14ac:dyDescent="0.3">
      <c r="A19" s="2" t="s">
        <v>6</v>
      </c>
      <c r="B19" s="2">
        <v>2020</v>
      </c>
      <c r="C19" s="3">
        <v>137.253075</v>
      </c>
    </row>
    <row r="20" spans="1:3" x14ac:dyDescent="0.3">
      <c r="A20" s="2" t="s">
        <v>6</v>
      </c>
      <c r="B20" s="2">
        <v>2021</v>
      </c>
      <c r="C20" s="3">
        <v>455.67267900000002</v>
      </c>
    </row>
    <row r="21" spans="1:3" x14ac:dyDescent="0.3">
      <c r="A21" s="2" t="s">
        <v>6</v>
      </c>
      <c r="B21" s="2">
        <v>2022</v>
      </c>
      <c r="C21" s="3">
        <v>319.71024599999998</v>
      </c>
    </row>
    <row r="22" spans="1:3" x14ac:dyDescent="0.3">
      <c r="A22" s="2" t="s">
        <v>7</v>
      </c>
      <c r="B22" s="2">
        <v>2018</v>
      </c>
      <c r="C22" s="3">
        <v>103.08344099999999</v>
      </c>
    </row>
    <row r="23" spans="1:3" x14ac:dyDescent="0.3">
      <c r="A23" s="2" t="s">
        <v>7</v>
      </c>
      <c r="B23" s="2">
        <v>2019</v>
      </c>
      <c r="C23" s="3">
        <v>25.373087999999999</v>
      </c>
    </row>
    <row r="24" spans="1:3" x14ac:dyDescent="0.3">
      <c r="A24" s="2" t="s">
        <v>7</v>
      </c>
      <c r="B24" s="2">
        <v>2020</v>
      </c>
      <c r="C24" s="3">
        <v>13.355208000000001</v>
      </c>
    </row>
    <row r="25" spans="1:3" x14ac:dyDescent="0.3">
      <c r="A25" s="2" t="s">
        <v>7</v>
      </c>
      <c r="B25" s="2">
        <v>2021</v>
      </c>
      <c r="C25" s="3">
        <v>82.105614000000003</v>
      </c>
    </row>
    <row r="26" spans="1:3" x14ac:dyDescent="0.3">
      <c r="A26" s="2" t="s">
        <v>7</v>
      </c>
      <c r="B26" s="2">
        <v>2022</v>
      </c>
      <c r="C26" s="3">
        <v>15.751253999999999</v>
      </c>
    </row>
    <row r="27" spans="1:3" x14ac:dyDescent="0.3">
      <c r="A27" s="2" t="s">
        <v>8</v>
      </c>
      <c r="B27" s="2">
        <v>2018</v>
      </c>
      <c r="C27" s="3">
        <v>15.636045000000001</v>
      </c>
    </row>
    <row r="28" spans="1:3" x14ac:dyDescent="0.3">
      <c r="A28" s="2" t="s">
        <v>8</v>
      </c>
      <c r="B28" s="2">
        <v>2019</v>
      </c>
      <c r="C28" s="3">
        <v>153.43278599999999</v>
      </c>
    </row>
    <row r="29" spans="1:3" x14ac:dyDescent="0.3">
      <c r="A29" s="2" t="s">
        <v>8</v>
      </c>
      <c r="B29" s="2">
        <v>2020</v>
      </c>
      <c r="C29" s="3">
        <v>65.235401999999993</v>
      </c>
    </row>
    <row r="30" spans="1:3" x14ac:dyDescent="0.3">
      <c r="A30" s="2" t="s">
        <v>8</v>
      </c>
      <c r="B30" s="2">
        <v>2021</v>
      </c>
      <c r="C30" s="3">
        <v>48.746208000000003</v>
      </c>
    </row>
    <row r="31" spans="1:3" x14ac:dyDescent="0.3">
      <c r="A31" s="2" t="s">
        <v>8</v>
      </c>
      <c r="B31" s="2">
        <v>2022</v>
      </c>
      <c r="C31" s="3">
        <v>70.480800000000002</v>
      </c>
    </row>
    <row r="32" spans="1:3" x14ac:dyDescent="0.3">
      <c r="A32" s="2" t="s">
        <v>9</v>
      </c>
      <c r="B32" s="2">
        <v>2018</v>
      </c>
      <c r="C32" s="3">
        <v>750.28844700000002</v>
      </c>
    </row>
    <row r="33" spans="1:3" x14ac:dyDescent="0.3">
      <c r="A33" s="2" t="s">
        <v>9</v>
      </c>
      <c r="B33" s="2">
        <v>2019</v>
      </c>
      <c r="C33" s="3">
        <v>370.63864799999999</v>
      </c>
    </row>
    <row r="34" spans="1:3" x14ac:dyDescent="0.3">
      <c r="A34" s="2" t="s">
        <v>9</v>
      </c>
      <c r="B34" s="2">
        <v>2020</v>
      </c>
      <c r="C34" s="3">
        <v>122.420481</v>
      </c>
    </row>
    <row r="35" spans="1:3" x14ac:dyDescent="0.3">
      <c r="A35" s="2" t="s">
        <v>9</v>
      </c>
      <c r="B35" s="2">
        <v>2021</v>
      </c>
      <c r="C35" s="3">
        <v>173.60791500000002</v>
      </c>
    </row>
    <row r="36" spans="1:3" x14ac:dyDescent="0.3">
      <c r="A36" s="2" t="s">
        <v>9</v>
      </c>
      <c r="B36" s="2">
        <v>2022</v>
      </c>
      <c r="C36" s="3">
        <v>41.373584999999999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2023-04-12T09:24:13Z</dcterms:created>
  <dcterms:modified xsi:type="dcterms:W3CDTF">2023-04-12T09:33:07Z</dcterms:modified>
</cp:coreProperties>
</file>