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on Drive\Dossier Partagé Agence\"/>
    </mc:Choice>
  </mc:AlternateContent>
  <xr:revisionPtr revIDLastSave="0" documentId="8_{0AD56644-89EF-493A-A974-16766EEA4F1A}" xr6:coauthVersionLast="44" xr6:coauthVersionMax="44" xr10:uidLastSave="{00000000-0000-0000-0000-000000000000}"/>
  <bookViews>
    <workbookView xWindow="-98" yWindow="-98" windowWidth="24496" windowHeight="15796" xr2:uid="{700BA1D0-3E39-43E5-A9D5-3E56172061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O2" i="1"/>
</calcChain>
</file>

<file path=xl/sharedStrings.xml><?xml version="1.0" encoding="utf-8"?>
<sst xmlns="http://schemas.openxmlformats.org/spreadsheetml/2006/main" count="15" uniqueCount="14">
  <si>
    <t>Prix</t>
  </si>
  <si>
    <t>Négo</t>
  </si>
  <si>
    <t>Date entrée mandat</t>
  </si>
  <si>
    <t>Type de mandat</t>
  </si>
  <si>
    <t>Date fin de réservation</t>
  </si>
  <si>
    <t>Lieu</t>
  </si>
  <si>
    <t>Propriétaire</t>
  </si>
  <si>
    <t>Jordan</t>
  </si>
  <si>
    <t>Vanessa</t>
  </si>
  <si>
    <t>Samy</t>
  </si>
  <si>
    <t>Marina</t>
  </si>
  <si>
    <t>Christophe</t>
  </si>
  <si>
    <t>Simple</t>
  </si>
  <si>
    <t>Réussite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</si>
</sst>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29ADD-09CE-46C4-9579-FB8A314D0BD8}">
  <dimension ref="A1:P5"/>
  <sheetViews>
    <sheetView tabSelected="1" workbookViewId="0">
      <selection activeCell="J2" sqref="J2"/>
    </sheetView>
  </sheetViews>
  <sheetFormatPr baseColWidth="10" defaultRowHeight="14.25" x14ac:dyDescent="0.45"/>
  <cols>
    <col min="1" max="1" width="11.59765625" customWidth="1"/>
    <col min="2" max="2" width="14.33203125" customWidth="1"/>
    <col min="3" max="3" width="16.6640625" bestFit="1" customWidth="1"/>
    <col min="4" max="4" width="13.3984375" bestFit="1" customWidth="1"/>
    <col min="5" max="5" width="18.796875" bestFit="1" customWidth="1"/>
  </cols>
  <sheetData>
    <row r="1" spans="1:16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L1" t="s">
        <v>7</v>
      </c>
      <c r="N1" t="s">
        <v>12</v>
      </c>
    </row>
    <row r="2" spans="1:16" x14ac:dyDescent="0.45">
      <c r="C2" s="2">
        <v>43725</v>
      </c>
      <c r="D2" t="s">
        <v>12</v>
      </c>
      <c r="E2" s="1">
        <f>SUMIF(D2,"Simple",J2:K2)</f>
        <v>0</v>
      </c>
      <c r="L2" t="s">
        <v>8</v>
      </c>
      <c r="N2" t="s">
        <v>13</v>
      </c>
      <c r="O2">
        <f>C2</f>
        <v>43725</v>
      </c>
      <c r="P2">
        <v>30</v>
      </c>
    </row>
    <row r="3" spans="1:16" x14ac:dyDescent="0.45">
      <c r="L3" t="s">
        <v>9</v>
      </c>
    </row>
    <row r="4" spans="1:16" x14ac:dyDescent="0.45">
      <c r="L4" t="s">
        <v>10</v>
      </c>
    </row>
    <row r="5" spans="1:16" x14ac:dyDescent="0.45">
      <c r="L5" t="s">
        <v>11</v>
      </c>
    </row>
  </sheetData>
  <dataValidations disablePrompts="1" count="2">
    <dataValidation type="list" allowBlank="1" showInputMessage="1" showErrorMessage="1" sqref="B2:B33" xr:uid="{026A26E6-27C8-45B7-A6EB-49D93C47A19C}">
      <formula1>$L$1:$L$5</formula1>
    </dataValidation>
    <dataValidation type="list" allowBlank="1" showInputMessage="1" showErrorMessage="1" sqref="D2:D41" xr:uid="{F7509FAD-A114-42AF-B40F-72554D37E3DA}">
      <formula1>$N$1:$N$2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Uzzan</dc:creator>
  <cp:lastModifiedBy>Yoann Uzzan</cp:lastModifiedBy>
  <dcterms:created xsi:type="dcterms:W3CDTF">2019-09-18T12:12:57Z</dcterms:created>
  <dcterms:modified xsi:type="dcterms:W3CDTF">2019-09-18T12:35:20Z</dcterms:modified>
</cp:coreProperties>
</file>