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ropert\Desktop\"/>
    </mc:Choice>
  </mc:AlternateContent>
  <xr:revisionPtr revIDLastSave="0" documentId="8_{A124BC68-3030-4BF2-8FEC-BAF1333DD903}" xr6:coauthVersionLast="41" xr6:coauthVersionMax="41" xr10:uidLastSave="{00000000-0000-0000-0000-000000000000}"/>
  <bookViews>
    <workbookView xWindow="9450" yWindow="600" windowWidth="18120" windowHeight="15315" xr2:uid="{14A6BFCC-AF11-44CD-A315-469E7A29B31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<sst xmlns="http://schemas.openxmlformats.org/spreadsheetml/2006/main" count="102" uniqueCount="19">
  <si>
    <t>ID</t>
  </si>
  <si>
    <t>Date</t>
  </si>
  <si>
    <t>Qui</t>
  </si>
  <si>
    <t>PDCA</t>
  </si>
  <si>
    <t>L_20191015-022~EN</t>
  </si>
  <si>
    <t>L_20191016-040~LV~001_CORR</t>
  </si>
  <si>
    <t>JvMada</t>
  </si>
  <si>
    <t>A</t>
  </si>
  <si>
    <t>L_20191007-011~EN~002_ANNEX</t>
  </si>
  <si>
    <t>21/10:2019</t>
  </si>
  <si>
    <t>JO L 267 EN, DE et NL</t>
  </si>
  <si>
    <t>C_20191007-037</t>
  </si>
  <si>
    <t>L_20190924-021~EN</t>
  </si>
  <si>
    <t>L_20191018-059~EN</t>
  </si>
  <si>
    <t>C_20191007-025~EN</t>
  </si>
  <si>
    <t>L_20191021-026</t>
  </si>
  <si>
    <t>P</t>
  </si>
  <si>
    <t>D</t>
  </si>
  <si>
    <t>JvMad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</si>
</sst>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0" fontId="4" fillId="0" borderId="1" xfId="0" applyFont="1" applyFill="1" applyBorder="1" applyAlignment="1">
      <alignment vertical="center" wrapText="1"/>
    </xf>
    <xf numFmtId="14" fontId="3" fillId="0" borderId="1" xfId="0" applyNumberFormat="1" applyFont="1" applyBorder="1" applyAlignment="1">
      <alignment vertical="center" wrapText="1"/>
    </xf>
    <xf numFmtId="14" fontId="3" fillId="3" borderId="1" xfId="0" applyNumberFormat="1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3" fillId="0" borderId="1" xfId="0" applyFont="1" applyFill="1" applyBorder="1" applyAlignment="1">
      <alignment vertical="center" wrapText="1"/>
    </xf>
    <xf numFmtId="14" fontId="3" fillId="0" borderId="1" xfId="0" applyNumberFormat="1" applyFont="1" applyFill="1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vertical="center" wrapText="1"/>
    </xf>
  </cellXfs>
  <cellStyles count="1">
    <cellStyle name="Normal" xfId="0" builtinId="0"/>
  </cellStyles>
  <dxfs count="2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12</xdr:row>
      <xdr:rowOff>0</xdr:rowOff>
    </xdr:from>
    <xdr:to>
      <xdr:col>3</xdr:col>
      <xdr:colOff>304800</xdr:colOff>
      <xdr:row>22</xdr:row>
      <xdr:rowOff>152400</xdr:rowOff>
    </xdr:to>
    <xdr:sp macro="" textlink="">
      <xdr:nvSpPr>
        <xdr:cNvPr id="2" name="AutoShape 2" descr="data:image/jpeg;base64,/9j/4AAQSkZJRgABAQEAYABgAAD/2wBDAAgGBgcGBQgHBwcJCQgKDBQNDAsLDBkSEw8UHRofHh0aHBwgJC4nICIsIxwcKDcpLDAxNDQ0Hyc5PTgyPC4zNDL/2wBDAQkJCQwLDBgNDRgyIRwhMjIyMjIyMjIyMjIyMjIyMjIyMjIyMjIyMjIyMjIyMjIyMjIyMjIyMjIyMjIyMjIyMjL/wAARCABuAjIDASIAAhEBAxEB/8QAHwAAAQUBAQEBAQEAAAAAAAAAAAECAwQFBgcICQoL/8QAtRAAAgEDAwIEAwUFBAQAAAF9AQIDAAQRBRIhMUEGE1FhByJxFDKBkaEII0KxwRVS0fAkM2JyggkKFhcYGRolJicoKSo0NTY3ODk6Q0RFRkdISUpTVFVWV1hZWmNkZWZnaGlqc3R1dnd4eXqDhIWGh4iJipKTlJWWl5iZmqKjpKWmp6ipqrKztLW2t7i5usLDxMXGx8jJytLT1NXW19jZ2uHi4+Tl5ufo6erx8vP09fb3+Pn6/8QAHwEAAwEBAQEBAQEBAQAAAAAAAAECAwQFBgcICQoL/8QAtREAAgECBAQDBAcFBAQAAQJ3AAECAxEEBSExBhJBUQdhcRMiMoEIFEKRobHBCSMzUvAVYnLRChYkNOEl8RcYGRomJygpKjU2Nzg5OkNERUZHSElKU1RVVldYWVpjZGVmZ2hpanN0dXZ3eHl6goOEhYaHiImKkpOUlZaXmJmaoqOkpaanqKmqsrO0tba3uLm6wsPExcbHyMnK0tPU1dbX2Nna4uPk5ebn6Onq8vP09fb3+Pn6/9oADAMBAAIRAxEAPwD3+iiigAooooAKKKKACiiigAooooAKKKKACiiigAooooAKKKKACiiigAooooAKKKKACiiigAooooAKKKKACiiigAooooAKKKKACiiigAooooAKKKKACiiigAooooAKKKKACiiigAooooAKKKKACiiigAooooAKKKKACiiigAooooAKKKKACiiigAooooAKKKKACiiigAooooAKKKKACiiigAooooAKKKKACiiigAooooAKKKKACiiigAooooAKKKKACiiigAooooAKKKKACiiigAooooAKKKKACiiigAooooAKKKKACiiigAooooAKKKKACiiigAooooAKKKKACiiigAooooAKKKKACiiigAooooAKKKKACiiigAooooAKKKKACiiigAooooAKKKKACiiigAooooAKKKKACiiigAooooAKKKKACiiigAooooAKKKKACiiigAqC8vLawtJLq7mSGCIbnkc4AFOubmCztpLm5mSGGMbnkdsBR7muOs4pPHWow6pdwlPD9sxaztpBzdP08xx/dHYGs5ztotzqw+HVROpUdoLd/ovN/hu9Df0DWZtctZbw2MltaM+LV5G+aZP7+3+EHt7Vr0dBgUVcU0tTGrKMptwVl23CiiimZhRRRQAUUUUAFFFFABRRRQAUUUUAFFFFABRRRQAUUUUAFFFFABRRRQAUUUUAFFFFABRRRQAUUUUAFFFFABRRRQAUUUUAFFFFABRRRQAUUUUAFFFFABRRRQAUUUUAFFFFABRWXeWGoajb2rDVrvSZ1TMyWHkyqzEDI3SxMSAQcEBc55HpJqenXV/5X2bWb7Tdmd32RIG8zOMZ82N+mO2OpznjABoUVn6np11f+V9m1m+03Znd9kSBvMzjGfNjfpjtjqc54wanp11f+V9m1m+03Znd9kSBvMzjGfNjfpjtjqc54wAaFFZ+p6ddX/lfZtZvtN2Z3fZEgbzM4xnzY36Y7Y6nOeMGp6ddX/lfZtZvtN2Z3fZEgbzM4xnzY36Y7Y6nOeMAGhRWfqenXV/5X2bWb7Tdmd32RIG8zOMZ82N+mO2OpznjBqenXV/5X2bWb7Tdmd32RIG8zOMZ82N+mO2OpznjABoUVn6np11f+V9m1m+03Znd9kSBvMzjGfNjfpjtjqc54wanp11f+V9m1m+03Znd9kSBvMzjGfNjfpjtjqc54wAaFFcH478QXUF5aaVousXFnqjMAyxwo6bX4Uvuhk6EdFx1Oc8VFr//AAnek2Day+s2BtNOje6uraCEL50aDcVyyseinoVPJ56YydVXaWtjujgKnJGc2o8213a/9eZ6DRXKf214xiGH8IwznOMw6kij8mFH/CX38BAvvCWtRn1t41nA/wC+TR7WPW/3MP7PrP4eV+kov8E7nV0Vyr+N1TG3wz4lfP8Ad048fmaT/hMrsvtXwlrxBPBaBR/7NR7aHcX9nYn+X8V/mdXVPUtVsdHtGutQuo7eFf4nPX2A6k+wrjrv4j3EN62nw+Gb978oWSDcpb6sq5IFUNDvdNuNYjvPGH2mPWnJEEeoW5it4f8AZjzlf+BHk/XrDxEW7R/E6qeUVox9pXTtvaNm36WvZd2/xNeG0ufG9/Fe6jbSW+gQHfbWkvDXTdpJF/u+g7/SuzREjRUjVURRgKowAKVWV1DIwZT0IOQayNWlNzqNpo0Go32n3U8Ut0s9okLZSIxqynzEccmZTwv8J5HQ6wgo69ThxGIdVqKVorZdv+C+rNiis/U9Our/AMr7NrN9puzO77IkDeZnGM+bG/THbHU5zxg1PTrq/wDK+zazfabszu+yJA3mZxjPmxv0x2x1Oc8Ys5jQorP1PTrq/wDK+zazfabszu+yJA3mZxjPmxv0x2x1Oc8YNT066v8Ayvs2s32m7M7vsiQN5mcYz5sb9MdsdTnPGADQorP1PTrq/wDK+zazfabszu+yJA3mZxjPmxv0x2x1Oc8YNT066v8Ayvs2s32m7M7vsiQN5mcYz5sb9MdsdTnPGADQorP1PTrq/wDK+zazfabszu+yJA3mZxjPmxv0x2x1Oc8YNT066v8Ayvs2s32m7M7vsiQN5mcYz5sb9MdsdTnPGADQorP1PTrq/wDK+zazfabszu+yJA3mZxjPmxv0x2x1Oc8YNT066v8Ayvs2s32m7M7vsiQN5mcYz5sb9MdsdTnPGADQorP1PTrq/wDK+zazfabszu+yJA3mZxjPmxv0x2x1Oc8YNT066v8Ayvs2s32m7M7vsiQN5mcYz5sb9MdsdTnPGADQorP1PTrq/wDK+zazfabszu+yJA3mZxjPmxv0x2x1Oc8YNT066v8Ayvs2s32m7M7vsiQN5mcYz5sb9MdsdTnPGADQorP1PTrq/wDK+zazfabszu+yJA3mZxjPmxv0x2x1Oc8YNT066v8Ayvs2s32m7M7vsiQN5mcYz5sb9MdsdTnPGADQorP1PTrq/wDK+zazfabszu+yJA3mZxjPmxv0x2x1Oc8YNT066v8Ayvs2s32m7M7vsiQN5mcYz5sb9MdsdTnPGADQorP1PTrq/wDK+zazfabszu+yJA3mZxjPmxv0x2x1Oc8YNT066v8Ayvs2s32m7M7vsiQN5mcYz5sb9MdsdTnPGADQorP1PTrq/wDK+zazfabszu+yJA3mZxjPmxv0x2x1Oc8YNT066v8Ayvs2s32m7M7vsiQN5mcYz5sb9MdsdTnPGADQorP1PTrq/wDK+zazfabszu+yJA3mZxjPmxv0x2x1Oc8YNT066v8Ayvs2s32m7M7vsiQN5mcYz5sb9MdsdTnPGADQorP1PTrq/wDK+zazfabszu+yJA3mZxjPmxv0x2x1Oc8YNT066v8Ayvs2s32m7M7vsiQN5mcYz5sb9MdsdTnPGADQorP1PTrq/wDK+zazfabszu+yJA3mZxjPmxv0x2x1Oc8YNT066v8Ayvs2s32m7M7vsiQN5mcYz5sb9MdsdTnPGADQorP1PTrq/wDK+zazfabszu+yJA3mZxjPmxv0x2x1Oc8YNT066v8Ayvs2s32m7M7vsiQN5mcYz5sb9MdsdTnPGADQorP1PTrq/wDK+zazfabszu+yJA3mZxjPmxv0x2x1Oc8YNT066v8Ayvs2s32m7M7vsiQN5mcYz5sb9MdsdTnPGADQorP1PTrq/wDK+zazfabszu+yJA3mZxjPmxv0x2x1Oc8Yr+IpTYadJrL6jfW1rpkUl1cQWiQt9oRBuKnzEJ6KR8rL9489CADYooooAKKKKACiiigAooooAKKKKACiiigAooooAKKKKACiiigDwHVotZ0n4r+DfDN1r+sPFc6dbnUUi1a52TTfvFdgd4IBKDpj6Cugu/EGq+AfizpWgS6jd6hoGtBFiS8kMslvIzFAFkPzEbtvUnhvbNc/q1hrMHxX8G39zp+s38Wj6db2mo38Wn3MqtMnmb2DbMyAlgdwBzmujv8Aw9qfj34s6Rrz2F1Y6Doqo8cl5E0MlxKrFxtjbDAZ29QPumgDrtY+IejaNqV7ZPHeXJ0+NJdQltowyWauQFL5YE9c4UMcc44q3rPjPTdJutPs44rnUb7UEaW1tbJVZ5I1G4vlmVQuO5Iz2zXmyeDzb/FLxNF4h0nV7zRtcxJBPZSXAiY5z5cvlMBjkj5+Bt7A5q5rmgaj4Y+JnhXxLY6RdXOjWunrp00Fmj3MlqoVlHAyzKNw5wfunuRQBN4+8f6fd+ANI1ux1DXtOsry9GLuwgTzFZN2YnV3X72G6ZHyc5HB7LUPHOm2Gr6jpwtr25k0yBZr17eNWWAOCUBG4MSQOoBAyCxA5rh/jnDqPiHwPptrpmjapc3D6gJxHDZyOwjWN13MFB2ZLrgNg9eODiDx9ot3qGty+I/DNjreneJYZIYrWeC3cx36MkbHzOMR7dxU78D5MHJ4UA6LXNeEPxl8PaU9/rNqXgk22sccZtLrcrfMx35BUqRyh5AxjqdK8+Jmh2U2oMYb2XT9OuFtr3UYo1aC3kJxtPzbzgkAlVIBIrk/EtrqU/xz8I339l6hLb2duIrq6hspWgSRw/8AGFxjLDJzgZ5xg1zk3hPXdN8EeL/Bg0u/udQ1PVY5rKeOBmhlj8yNt7S42rgIchiDk0Aep698QtN8P69pOkz2GoXEmrY+yTWyRvG5JAx98N3HbHP1q74X8Y6d4rfUobOK5t7rTbg211b3KqHjcEj+FmBGVboexrzXxXo2oWHi34a28VhqV7DoccSXl1b2UsqKB5a5LKpB+4Tgc1e+Ette23jrx5c3el6laQane/arSS6sZYVkjEsp6soAOJF+U88njg4AJF+Iek+HI9V8YXttfXdlqeofY4JrRUbasaZTId1I3DceB25xxnpJ/iDoU9x4g0fUNPvUl0zT3vLq0uoEP2i32ZbaNxBypA2tjrg98eX+PdLvL74cf2HpWl3l5eW/iKZnhs7R5AiKrjJ2AhR86Yz15x0ONaa4EPxi17xNf6Fq0nh9tEkV3m0uVUlCxKzIRIoAyFYfNgZ471lR+BHdmX+8yXRWS9Ekl+B7fWH4u1y68NeGrvWLaxhvBaIZZYpbgw/IAclSEbLZxwQByeeOfKrPQPEC65ZFbC6j8TL4ke5vdTa3fY9jt6eeRtZCu0CMNkYxtBFdr480ay0/wV4mGmaddyX+tI29bWGa4aWYrgEhQ2wYHXgfnWpwm9H4lD+BrXxIbQhrmyiuY7USZJeRVKxhsd2YLnHfpXJeIPG+rS+IbTw5HYXGkQ6hcLbw6kw3tIDkEouPlBKnBJzjnA4q/wCHIp77w14K0ySzvIUs7aKW9W4tZItrwRqoQ7wOfMKsOufLJHrVC68RPqfxGtBN4V8RzQWEvkWEx01kthI+Fe4kkbBAAyB8vA3HncAsyjzK1zahVVKfPypvpfa/e3W3YTSPFGjeHrqWGx03OmLq40e51R7jdPJdkZJZdvKZIBbd1PC45rYu/EIvviB/whGraHaS281kb6Of7R5gZAxUBkMY2tkHoxxxzXDTeD9VK3nhn7HdGS58Xf2styIW8kWhUEuZcbQwwRszuzjjHNb9y8z/AB9s9RXTtUNjHpJsGuv7On8oTGVjjfsxjBB3Z2+9NRSVktCZVqk5+0lJ83fqYUl/pA1a/bQdPn0u3stWTSpbu11BhMJmO0N9mKkNHv4+8CQDgcYrs7bxbHpV7c23iu3SHUNMspZ21FYx5b2+5ASp+8C52/KBglPUAVxGraFf3njW31mw0C9sPFcWvbTNDbSfZZbLbjzHlOY+U64IYliNucYsfFDwaut61e2WgxL/AGtqFk1xcr5p/emNo9oIJwuQgA6DOM1jKKptOOh30q1TFxnTrvmsm03urK++9ntZnfaP490zVtTs9Oe1vtPub+3+1WS3iIouYsZ3IVZucc7Ww2O1ecNqPibxt8V9c0CPUtY0SKzhRrfyJUAtSNjFpVSUCTdyBy2N44GDi7p+i6n4g8beB7xNOv7O20HTgl7Jd27w4lC7fLXcBv56lcrjvUnhBbtPjn4l1SXStWhsNQhEVtczadOkbsoTOSUAUfK3LYH5itzzDZ8cfEuDR/BOpajoB+33NtcnT5JsBVtp+hLBsFsdtoIJ9q5j4n69q9v4J8LapBLrOk3T3ccMoW7KtMhj3EkRSMGyRxn5uvAzXUfFrwu+o/DbU7TQtLVrp7hLpobSIBpW3Dc2B95sZPqcVzHxRg1HWvA3hOCw0TWJp4biKWSJLCVmREjwxYAHbycYbBODgY5oA9I0Xxrp2teJNS8Prb3lpqenqsksNyijcjAEMpVjxhl64PI4qovxJ0J9SNui3TWgvhpraiEX7MLkjIj3bt3/AALbt5HPNcf4ajvH/aH1/WTpWqxabfWAgt7qfT5o42dVhyCWUbf9W+CcA4GOozkeAvAaWSap4a8U6Fq1zNFf/arOUT3KWc/AAcsjeWGG3OWG7BxzjFAHr15qekX+qy+F5b6RNQe2+0NDBLJDIIt2NwkTBHPoc/hXhfwr8QW+saXcQ+JPEmsXGqXF/Da2cI1u4jl2vgFgqyDIGSckdsV77eJYWDy6xLZbrhIvLaaC1Ms5TP3QEUuRnnA+teH/AAhszoGgahaeJdB123l+3Q3lsBo9y5LR4IIKxnHIwc44NAHf+J9fuPhf8MjNPdSanfxyNb2st3IXaVmdihdjySE5P+7ipfCPhy+1Dw5Zavrmv6xPq19AtwzQ3rwxQbxuCrEhEZwCPvK2T7YFUfFeh3vxT+Hl5CLO4025W8M2nw30Rif5BtG8Hkbsvj03D0q94O8S3dl4a0/Stb0LWbbVbOBLZ0SwkljlKDaGWVAY8EDPLCgDf8MWuq6boskOu37Xl0lxM32qTaN8e8lCQOF+XHA6V594P8d6ncfF3V9H1hpY7PVIUutJikY4VAmV2g9CyZZh2ZSK6jxhq922hW+lzaZqsMmqnyrl7G0e6+yW5PzlmRWG8pxgbsE9wMngPij4Z1nTdZ8PeI9En13W9Ys5Vwn9nhtsSncATBCoAzkFWySG6YzQB7fcXENpay3NxIscMKGSR26KoGST+FeV/Drxrq958RPEfh/xD5sM8zC9soJWJ8mMqP3Y/wCAFDgcZDnvWz4h8RnW9M0zTY9M8RWkWplWvJ00mZmtIwSSrAxsNxZQuCCNpJ6EZ4r4h6DrXh/4geH/ABPo39va/qMBBugLAN+6BIC74YlTkFwQcsMjtigD2TU9d0zRp7CDULtYJL+cW1qrKT5kh6LwOPxry34+3N9oeiafqularqljdTXYgkNtfzRoU2MfuBtoOQOQM16lGLPXLG0v2scuv763W+tSkkD8jO1wGVh/+qvEfF2l+N/GnhTSfDuqWN1ca/HqkjzzizaK2ihAZVYy4EbdcjaScdRnqAeqzeINO8J6foumt9uvr6/+S1thMZ7iZsbmJeV+gz1ZgAMDpWZrvjfT9R+HuvX9jNqdtJZ77W7+zxp9qsZPuklS6g7T/db6HjIoeNNAvbf4jeEvFNva3NzpunK9vcx20bSvECGCuEUFmHzc4BPArlo/Der2vg34kapJpuoGTxFeO1jZLbO8xQyOVYxgErnfzkDG3mgDrbf4j6d4b8G+F7i/TWtRj1KJIorwxRmR36fvF8zOT143fUmui0bxtYa1q2r6TDZ30Op6WAZrSdUDuCMgoQ5U546kdRnFeQ69p2qzfDz4e2cWh6w9zYXCyXUS6bOWhVTg7ht49vXqK6fwbFef8Lz8T6pJpeqQWF9bhLe5nsJoo3KhM8sox904zjOPpQBrfDLxzqXjK51u4utNuI7Zb1o4WDxmK3VUXCH5txYnJJCkc9ap+P8A4s22neDrO98KXMV3d6pO9vaSlDtTZw7bWAyQSoGePmB5HVfg7pWoeHf+Ei0nUNNvbdzqUk0cskJEbxkAKVfo2cfw598U/wCKvw2fxF4asf8AhGra2t77Spnmt7aNFjRw+C4HQBiVU88HBz1oA6Oy8GXVvpWJfEutSay0fz3xvHZBJjkrAT5W3Pbb0755pieIm8J+HNAs9fa4vNdvFW3W3g2vLczADcQSQuOckkgDIqbTPGL3tjGJvD+twaoV/eWj2EiqHxyBMwEWM9CWrnPHWiapJ4x8G+KVs5p4NNkK30ForTPEGx8yqBucA5zgZ4HFAHS2vjnTb3RNW1C3trx5tILrfWJVFuIWXlhgttPAJyGIODgmsKP4yeH20jTdXlsNXg06/uGtkuZLdNqSDswDlj06qG9OoIrC0HQtStbb4keIbixvY4ta81bG1Nu5nkXEgVjEBuGS4wCARznFcLdaRrTfCDwxo6+H9bOoWerSTzwDTJ8omWOfuY/jH6+hoA920nxtp2q+Kr7w39mvLTU7OITNHcxqBJGcfMpVj/eXg4PPTg4wY/i/pEkGuyf2LrgbQnCX6eTCTGdzKeRKVOCp6HPcZAOMTSo7uX9oa+1j+ytVTTbiwFvHdS6fMkZcKnBLKMfdPJwK5SzstUFn8Vg2ha2DrU3m6eDpdwDOvmynj5ODiRTg4PX0NAHq0XxN0KXUNCtvJvkh10H7BdyQhYpGGAV5O4HLAfdwc8HHNZR8RMPjRc6etzrjSw6YdmlbIhbTEfMJFYyfeOcDKg56kDivPryy1Q2nwpVdC1snRZhLqAGl3B8hfNiPPycnEbHAyenqK69ba+b9o06l/ZepDTxYfZvtZs5RCZNucb9uMds5xmgCXwJ8StT17wz4j8QXOi3k8FvdTSwCKWIRxxpFGRFlnDbsZYnbjk45+Wr/AIA8fTal4DuPEfiKKW1tkeaZ7xihh2+YQEQBi/yjC8qMnpnNYnwr8PanpfgbxP4WvtMvra5kuLnY8sW1HVokRdrnhskHpkDHOMjOZpPhbXNT/Z9vfCw0y9ttWgkZ/KuYjEJSJt+1S2N2QOCOM45oA9P0Lxvpuu3psxBd2N0bRb6KK9RUMtuxwJV2sePY4I7gVjXfxR8LzadcSXNrdzaTNHcpHcSQI0F75SEyRoC2TkZA3BVbkAmszwj4XsNS0CC5Oj6tY6+NKbTp7jUprkGHKbcIJCQUJJYbRgD0PFct4Q8M6bpfgyeHxn4X1aa70CSW7Mc0k5tXjXLl4wW8hjjI2/xd+CSADotF+M8nijxBeaboOgQyw25UpcXd+YfMVpUiB2rE+PmcHr09+K9XXcUUuAGxyAcgH615kvgDRPCPi/8AtHSFniOomMyQM4MUeLu1PyDGRyTwSfbFenUAFFFFABRRRQAUUUUAFFFFABRRRQAUUUUAFFFFABRRRQBhppuvWmjaZZWWs2jT2tusVzc39k87XDKqjfxMhUkgk5LZz145uanDrEvlf2TfWNrjPmfa7J7jd0xjbKm3v1znI6Y50KKAM/U4dYl8r+yb6xtcZ8z7XZPcbumMbZU29+uc5HTHJqcOsS+V/ZN9Y2uM+Z9rsnuN3TGNsqbe/XOcjpjnQooAz9Th1iXyv7JvrG1xnzPtdk9xu6YxtlTb365zkdMcmpw6xL5X9k31ja4z5n2uye43dMY2ypt79c5yOmOdCigDP1OHWJfK/sm+sbXGfM+12T3G7pjG2VNvfrnOR0xyanDrEvlf2TfWNrjPmfa7J7jd0xjbKm3v1znI6Y50KKAM/U4dYl8r+yb6xtcZ8z7XZPcbumMbZU29+uc5HTHJqcOsS+V/ZN9Y2uM+Z9rsnuN3TGNsqbe/XOcjpjnQooA4rX9N8SaRq1zq/hRLWb7aF+121whYBl4DqN6c44xn8+1XWvGIntvs1wh0eN0dLqLWNFluo5VI6DZIo243ZznOe2Oe/orLkafus7vrVOokq8LtK107Oy2vutNtjn7fxx4YujiPW7QZ/wCej+X/AOhYrXi1GxnXdDeW8g9UlU/1ptxpen3mftNjaz7uvmwq2fzFZE/gTwtcNl9FtQf+mYKf+gkUfvV2f4f5h/sUv5o/dL/5E6KiuUPw38LAHytPkhycny7qUZ/8exQfh34fKBDHeFB0U3kmB/49Rep2X3/8APZ4L/n5L/wBf/JnTzTw28ZknlSJB1Z2AH5muduvH/hu3mMKX5upR/DaxNL+qjH60kPw98LROJDpayuO88ryfozEV0NtaW1lCIbW3igiHRIkCqPwFH7x9l+P+Qf7FD+af3R/+S/Q5eTxHr+qp5Wh+Hrm338C71LESIP72z7ze1OsvCd9pIW403ULD+1Jt5vb6/sGuJJi204UrKmxcj7vOePTnrKKap680ndkVMXeDp0oqMXva936t/lovIz9Th1iXyv7JvrG1xnzPtdk9xu6YxtlTb365zkdMcmpw6xL5X9k31ja4z5n2uye43dMY2ypt79c5yOmOdCitDkM/U4dYl8r+yb6xtcZ8z7XZPcbumMbZU29+uc5HTHJqcOsS+V/ZN9Y2uM+Z9rsnuN3TGNsqbe/XOcjpjnQooAz9Th1iXyv7JvrG1xnzPtdk9xu6YxtlTb365zkdMcmpw6xL5X9k31ja4z5n2uye43dMY2ypt79c5yOmOdCigDP1OHWJfK/sm+sbXGfM+12T3G7pjG2VNvfrnOR0xyanDrEvlf2TfWNrjPmfa7J7jd0xjbKm3v1znI6Y50KKAM/U4dYl8r+yb6xtcZ8z7XZPcbumMbZU29+uc5HTHJqcOsS+V/ZN9Y2uM+Z9rsnuN3TGNsqbe/XOcjpjnQooAz9Th1iXyv7JvrG1xnzPtdk9xu6YxtlTb365zkdMcmpw6xL5X9k31ja4z5n2uye43dMY2ypt79c5yOmOdCigDP1OHWJfK/sm+sbXGfM+12T3G7pjG2VNvfrnOR0xyanDrEvlf2TfWNrjPmfa7J7jd0xjbKm3v1znI6Y50KKAM/U4dYl8r+yb6xtcZ8z7XZPcbumMbZU29+uc5HTHJqcOsS+V/ZN9Y2uM+Z9rsnuN3TGNsqbe/XOcjpjnQooAz9Th1iXyv7JvrG1xnzPtdk9xu6YxtlTb365zkdMcmpw6xL5X9k31ja4z5n2uye43dMY2ypt79c5yOmOdCigDP1OHWJfK/sm+sbXGfM+12T3G7pjG2VNvfrnOR0xyanDrEvlf2TfWNrjPmfa7J7jd0xjbKm3v1znI6Y50KKAM/U4dYl8r+yb6xtcZ8z7XZPcbumMbZU29+uc5HTHJqcOsS+V/ZN9Y2uM+Z9rsnuN3TGNsqbe/XOcjpjnQooAz9Th1iXyv7JvrG1xnzPtdk9xu6YxtlTb365zkdMcmpw6xL5X9k31ja4z5n2uye43dMY2ypt79c5yOmOdCigDP1OHWJfK/sm+sbXGfM+12T3G7pjG2VNvfrnOR0xyanDrEvlf2TfWNrjPmfa7J7jd0xjbKm3v1znI6Y50KKAM/U4dYl8r+yb6xtcZ8z7XZPcbumMbZU29+uc5HTHJqcOsS+V/ZN9Y2uM+Z9rsnuN3TGNsqbe/XOcjpjnQooAz9Th1iXyv7JvrG1xnzPtdk9xu6YxtlTb365zkdMcmpw6xL5X9k31ja4z5n2uye43dMY2ypt79c5yOmOdCigDP1OHWJfK/sm+sbXGfM+12T3G7pjG2VNvfrnOR0xyanDrEvlf2TfWNrjPmfa7J7jd0xjbKm3v1znI6Y50KKAM/U4dYl8r+yb6xtcZ8z7XZPcbumMbZU29+uc5HTHMet2WpX9v9nsrnTY4JEdLmO/sGuVlUjGMCVABjOQc5z276lFAFa50+1vJopZ4t7xfcO4jHzo/Y/wB6ND+Huas0UUAFFFFABRRRQAUUUUAFFFFABRRRQAUUUUAFFFFABRRRQAUUUUAFFFFABRRRQAUUUUAFFFFABRRRQAUUUUAFFFFABRRRQAUUUUAFFFFABRRRQAUUUUAFFFFABRRRQAUUUUAFFFFABRRRQAUUUUAFFFFABRRRQAUUUUAFFFFABRRRQAUUUUAFFFFABRRRQAUUUUAFFFFABRRRQAUUUUAFFFFAH//Z">
          <a:extLst>
            <a:ext uri="{FF2B5EF4-FFF2-40B4-BE49-F238E27FC236}">
              <a16:creationId xmlns:a16="http://schemas.microsoft.com/office/drawing/2014/main" id="{1746E820-440D-463A-91A4-9EA105CC4B56}"/>
            </a:ext>
          </a:extLst>
        </xdr:cNvPr>
        <xdr:cNvSpPr>
          <a:spLocks noChangeAspect="1" noChangeArrowheads="1"/>
        </xdr:cNvSpPr>
      </xdr:nvSpPr>
      <xdr:spPr bwMode="auto">
        <a:xfrm>
          <a:off x="6124575" y="66960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DE0542-F0B1-4E4D-A949-E0EB9BF7408D}">
  <dimension ref="A1:E15"/>
  <sheetViews>
    <sheetView tabSelected="1" workbookViewId="0">
      <selection activeCell="G8" sqref="G8"/>
    </sheetView>
  </sheetViews>
  <sheetFormatPr baseColWidth="10" defaultRowHeight="15" x14ac:dyDescent="0.25"/>
  <cols>
    <col min="1" max="1" width="6.5703125" customWidth="1"/>
  </cols>
  <sheetData>
    <row r="1" spans="1:5" x14ac:dyDescent="0.25">
      <c r="A1" s="1" t="s">
        <v>0</v>
      </c>
      <c r="B1" s="2" t="s">
        <v>1</v>
      </c>
      <c r="C1" s="2" t="s">
        <v>0</v>
      </c>
      <c r="D1" s="3" t="s">
        <v>2</v>
      </c>
      <c r="E1" s="4" t="s">
        <v>3</v>
      </c>
    </row>
    <row r="2" spans="1:5" ht="25.5" x14ac:dyDescent="0.25">
      <c r="A2" s="5">
        <v>2</v>
      </c>
      <c r="B2" s="6"/>
      <c r="C2" s="6" t="s">
        <v>4</v>
      </c>
      <c r="D2" s="7"/>
      <c r="E2" s="5"/>
    </row>
    <row r="3" spans="1:5" ht="38.25" x14ac:dyDescent="0.25">
      <c r="A3" s="5">
        <v>3</v>
      </c>
      <c r="B3" s="6"/>
      <c r="C3" s="6" t="s">
        <v>5</v>
      </c>
      <c r="D3" s="7" t="s">
        <v>18</v>
      </c>
      <c r="E3" s="5"/>
    </row>
    <row r="4" spans="1:5" ht="38.25" x14ac:dyDescent="0.25">
      <c r="A4" s="5">
        <v>4</v>
      </c>
      <c r="B4" s="6"/>
      <c r="C4" s="6" t="s">
        <v>8</v>
      </c>
      <c r="D4" s="7"/>
      <c r="E4" s="5"/>
    </row>
    <row r="5" spans="1:5" ht="38.25" x14ac:dyDescent="0.25">
      <c r="A5" s="5">
        <v>5</v>
      </c>
      <c r="B5" s="6"/>
      <c r="C5" s="6" t="s">
        <v>8</v>
      </c>
      <c r="D5" s="7"/>
      <c r="E5" s="5"/>
    </row>
    <row r="6" spans="1:5" ht="25.5" x14ac:dyDescent="0.25">
      <c r="A6" s="5">
        <v>6</v>
      </c>
      <c r="B6" s="8" t="s">
        <v>9</v>
      </c>
      <c r="C6" s="8" t="s">
        <v>10</v>
      </c>
      <c r="D6" s="7"/>
      <c r="E6" s="5"/>
    </row>
    <row r="7" spans="1:5" x14ac:dyDescent="0.25">
      <c r="A7" s="5">
        <v>7</v>
      </c>
      <c r="B7" s="10">
        <v>43759</v>
      </c>
      <c r="C7" s="10"/>
      <c r="D7" s="7" t="s">
        <v>18</v>
      </c>
      <c r="E7" s="5"/>
    </row>
    <row r="8" spans="1:5" ht="25.5" x14ac:dyDescent="0.25">
      <c r="A8" s="5">
        <v>8</v>
      </c>
      <c r="B8" s="11">
        <v>43760</v>
      </c>
      <c r="C8" s="12" t="s">
        <v>11</v>
      </c>
      <c r="D8" s="7" t="s">
        <v>18</v>
      </c>
      <c r="E8" s="5"/>
    </row>
    <row r="9" spans="1:5" ht="25.5" x14ac:dyDescent="0.25">
      <c r="A9" s="5">
        <v>9</v>
      </c>
      <c r="B9" s="10">
        <v>43760</v>
      </c>
      <c r="C9" s="6" t="s">
        <v>12</v>
      </c>
      <c r="D9" s="7"/>
      <c r="E9" s="5"/>
    </row>
    <row r="10" spans="1:5" ht="25.5" x14ac:dyDescent="0.25">
      <c r="A10" s="5">
        <v>10</v>
      </c>
      <c r="B10" s="10">
        <v>43760</v>
      </c>
      <c r="C10" s="6" t="s">
        <v>13</v>
      </c>
      <c r="D10" s="7"/>
      <c r="E10" s="5"/>
    </row>
    <row r="11" spans="1:5" ht="25.5" x14ac:dyDescent="0.25">
      <c r="A11" s="5">
        <v>11</v>
      </c>
      <c r="B11" s="10">
        <v>43760</v>
      </c>
      <c r="C11" s="6" t="s">
        <v>14</v>
      </c>
      <c r="D11" s="7" t="s">
        <v>18</v>
      </c>
      <c r="E11" s="5"/>
    </row>
    <row r="12" spans="1:5" ht="25.5" x14ac:dyDescent="0.25">
      <c r="A12" s="5">
        <v>12</v>
      </c>
      <c r="B12" s="14">
        <v>43760</v>
      </c>
      <c r="C12" s="13" t="s">
        <v>14</v>
      </c>
      <c r="D12" s="7"/>
      <c r="E12" s="5"/>
    </row>
    <row r="13" spans="1:5" ht="25.5" x14ac:dyDescent="0.25">
      <c r="A13" s="5">
        <v>13</v>
      </c>
      <c r="B13" s="10">
        <v>43760</v>
      </c>
      <c r="C13" s="6" t="s">
        <v>13</v>
      </c>
      <c r="D13" s="7"/>
      <c r="E13" s="5"/>
    </row>
    <row r="14" spans="1:5" x14ac:dyDescent="0.25">
      <c r="A14" s="5">
        <v>14</v>
      </c>
      <c r="B14" s="10">
        <v>43761</v>
      </c>
      <c r="C14" s="6"/>
      <c r="D14" s="7"/>
      <c r="E14" s="5"/>
    </row>
    <row r="15" spans="1:5" ht="30" x14ac:dyDescent="0.25">
      <c r="A15" s="5">
        <v>15</v>
      </c>
      <c r="B15" s="10">
        <v>43761</v>
      </c>
      <c r="C15" s="15" t="s">
        <v>15</v>
      </c>
      <c r="D15" s="7"/>
      <c r="E15" s="5"/>
    </row>
  </sheetData>
  <conditionalFormatting sqref="B2:E15">
    <cfRule type="expression" dxfId="1" priority="2">
      <formula>#REF!="N"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78E510-0278-4751-B4F2-0FF59C462AD9}">
  <dimension ref="A1:E5"/>
  <sheetViews>
    <sheetView workbookViewId="0">
      <selection activeCell="E10" sqref="E10"/>
    </sheetView>
  </sheetViews>
  <sheetFormatPr baseColWidth="10" defaultRowHeight="15" x14ac:dyDescent="0.25"/>
  <cols>
    <col min="3" max="3" width="23.5703125" customWidth="1"/>
  </cols>
  <sheetData>
    <row r="1" spans="1:5" x14ac:dyDescent="0.25">
      <c r="A1" s="1" t="s">
        <v>0</v>
      </c>
      <c r="B1" s="2" t="s">
        <v>1</v>
      </c>
      <c r="C1" s="2" t="s">
        <v>0</v>
      </c>
      <c r="D1" s="3" t="s">
        <v>2</v>
      </c>
      <c r="E1" s="4" t="s">
        <v>3</v>
      </c>
    </row>
    <row r="2" spans="1:5" ht="25.5" x14ac:dyDescent="0.25">
      <c r="A2" s="16">
        <v>3</v>
      </c>
      <c r="B2" s="9"/>
      <c r="C2" s="9" t="s">
        <v>5</v>
      </c>
      <c r="D2" s="17" t="s">
        <v>18</v>
      </c>
      <c r="E2" s="16" t="s">
        <v>7</v>
      </c>
    </row>
    <row r="3" spans="1:5" x14ac:dyDescent="0.25">
      <c r="A3" s="16">
        <v>7</v>
      </c>
      <c r="B3" s="18">
        <v>43759</v>
      </c>
      <c r="C3" s="18"/>
      <c r="D3" s="17" t="s">
        <v>18</v>
      </c>
      <c r="E3" s="16" t="s">
        <v>16</v>
      </c>
    </row>
    <row r="4" spans="1:5" x14ac:dyDescent="0.25">
      <c r="A4" s="16">
        <v>8</v>
      </c>
      <c r="B4" s="18">
        <v>43760</v>
      </c>
      <c r="C4" s="9" t="s">
        <v>11</v>
      </c>
      <c r="D4" s="17" t="s">
        <v>18</v>
      </c>
      <c r="E4" s="16" t="s">
        <v>17</v>
      </c>
    </row>
    <row r="5" spans="1:5" x14ac:dyDescent="0.25">
      <c r="A5" s="16">
        <v>11</v>
      </c>
      <c r="B5" s="18">
        <v>43760</v>
      </c>
      <c r="C5" s="9" t="s">
        <v>14</v>
      </c>
      <c r="D5" s="17" t="s">
        <v>18</v>
      </c>
      <c r="E5" s="16" t="s">
        <v>17</v>
      </c>
    </row>
  </sheetData>
  <conditionalFormatting sqref="B2:E5">
    <cfRule type="expression" dxfId="0" priority="1">
      <formula>#REF!="N"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ROPERT Yves</dc:creator>
  <cp:lastModifiedBy>ROPERT Yves</cp:lastModifiedBy>
  <dcterms:created xsi:type="dcterms:W3CDTF">2019-11-04T15:40:15Z</dcterms:created>
  <dcterms:modified xsi:type="dcterms:W3CDTF">2019-11-04T15:42:47Z</dcterms:modified>
</cp:coreProperties>
</file>