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tetardflorian/Desktop/"/>
    </mc:Choice>
  </mc:AlternateContent>
  <bookViews>
    <workbookView xWindow="0" yWindow="460" windowWidth="10980" windowHeight="14480" tabRatio="500"/>
  </bookViews>
  <sheets>
    <sheet name="Clients" sheetId="11" r:id="rId1"/>
    <sheet name="Gestion des formules" sheetId="5" r:id="rId2"/>
  </sheets>
  <definedNames>
    <definedName name="A1100000">#REF!</definedName>
    <definedName name="A1200000">#REF!</definedName>
    <definedName name="A1500000">#REF!</definedName>
    <definedName name="A2000000">#REF!</definedName>
    <definedName name="A5000000">#REF!</definedName>
    <definedName name="Clients">#REF!</definedName>
    <definedName name="Fournisseurs">#REF!</definedName>
    <definedName name="Type_de_produit">#REF!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9" i="5" l="1"/>
  <c r="C29" i="5"/>
  <c r="D29" i="5"/>
  <c r="E29" i="5"/>
  <c r="F29" i="5"/>
  <c r="G29" i="5"/>
  <c r="H29" i="5"/>
  <c r="I29" i="5"/>
  <c r="J29" i="5"/>
  <c r="A29" i="5"/>
</calcChain>
</file>

<file path=xl/sharedStrings.xml><?xml version="1.0" encoding="utf-8"?>
<sst xmlns="http://schemas.openxmlformats.org/spreadsheetml/2006/main" count="32" uniqueCount="12">
  <si>
    <t>Référence Client</t>
  </si>
  <si>
    <t>Nom</t>
  </si>
  <si>
    <t>Prénom</t>
  </si>
  <si>
    <t>Adresse</t>
  </si>
  <si>
    <t>Pays</t>
  </si>
  <si>
    <t>Téléphone</t>
  </si>
  <si>
    <t>E-mail</t>
  </si>
  <si>
    <t>Sociétés</t>
  </si>
  <si>
    <t>Type de Client</t>
  </si>
  <si>
    <t>Nouveau Client</t>
  </si>
  <si>
    <t>Code Postal - Ville</t>
  </si>
  <si>
    <t>Code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</si>
</sst>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Helvetica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/>
    <xf numFmtId="0" fontId="1" fillId="0" borderId="0" xfId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12">
    <dxf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numFmt numFmtId="0" formatCode="General"/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  <dxf>
      <alignment horizontal="center" vertical="center" textRotation="0" wrapText="0" indent="0" justifyLastLine="0" shrinkToFit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520700</xdr:colOff>
          <xdr:row>7</xdr:row>
          <xdr:rowOff>101600</xdr:rowOff>
        </xdr:from>
        <xdr:to>
          <xdr:col>22</xdr:col>
          <xdr:colOff>381000</xdr:colOff>
          <xdr:row>10</xdr:row>
          <xdr:rowOff>177800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Nouveau Client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9" name="Tableau210" displayName="Tableau210" ref="A1:J2" totalsRowShown="0" headerRowDxfId="11" dataDxfId="10">
  <autoFilter ref="A1:J2"/>
  <tableColumns count="10">
    <tableColumn id="1" name="Référence Client" dataDxfId="9"/>
    <tableColumn id="2" name="Sociétés" dataDxfId="8"/>
    <tableColumn id="11" name="Type de Client" dataDxfId="7"/>
    <tableColumn id="3" name="Nom" dataDxfId="6"/>
    <tableColumn id="4" name="Prénom" dataDxfId="5"/>
    <tableColumn id="5" name="Adresse" dataDxfId="4"/>
    <tableColumn id="6" name="Code Postal - Ville" dataDxfId="3"/>
    <tableColumn id="8" name="Pays" dataDxfId="2"/>
    <tableColumn id="9" name="Téléphone" dataDxfId="1"/>
    <tableColumn id="10" name="E-mail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table" Target="../tables/table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 enableFormatConditionsCalculation="0"/>
  <dimension ref="A1:V5"/>
  <sheetViews>
    <sheetView showGridLines="0" tabSelected="1" workbookViewId="0">
      <selection activeCell="K17" sqref="K17"/>
    </sheetView>
  </sheetViews>
  <sheetFormatPr baseColWidth="10" defaultRowHeight="16" x14ac:dyDescent="0.2"/>
  <sheetData>
    <row r="1" spans="1:22" x14ac:dyDescent="0.2">
      <c r="A1" s="6" t="s">
        <v>0</v>
      </c>
      <c r="B1" s="8" t="s">
        <v>7</v>
      </c>
      <c r="C1" s="9" t="s">
        <v>8</v>
      </c>
      <c r="D1" s="9" t="s">
        <v>1</v>
      </c>
      <c r="E1" s="9" t="s">
        <v>2</v>
      </c>
      <c r="F1" s="9" t="s">
        <v>3</v>
      </c>
      <c r="G1" s="9" t="s">
        <v>10</v>
      </c>
      <c r="H1" s="9" t="s">
        <v>4</v>
      </c>
      <c r="I1" s="9" t="s">
        <v>5</v>
      </c>
      <c r="J1" s="9" t="s">
        <v>6</v>
      </c>
      <c r="M1" s="10" t="s">
        <v>9</v>
      </c>
      <c r="N1" s="10"/>
      <c r="O1" s="10"/>
      <c r="P1" s="10"/>
      <c r="Q1" s="10"/>
      <c r="R1" s="10"/>
      <c r="S1" s="10"/>
      <c r="T1" s="10"/>
      <c r="U1" s="10"/>
      <c r="V1" s="10"/>
    </row>
    <row r="2" spans="1:22" x14ac:dyDescent="0.2">
      <c r="A2" s="9"/>
      <c r="B2" s="9"/>
      <c r="C2" s="9"/>
      <c r="D2" s="9"/>
      <c r="E2" s="9"/>
      <c r="F2" s="9"/>
      <c r="G2" s="9"/>
      <c r="H2" s="9"/>
      <c r="I2" s="9"/>
      <c r="J2" s="3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">
      <c r="M3" s="5" t="s">
        <v>0</v>
      </c>
      <c r="N3" s="5" t="s">
        <v>7</v>
      </c>
      <c r="O3" s="5" t="s">
        <v>8</v>
      </c>
      <c r="P3" s="5" t="s">
        <v>1</v>
      </c>
      <c r="Q3" s="5" t="s">
        <v>2</v>
      </c>
      <c r="R3" s="5" t="s">
        <v>3</v>
      </c>
      <c r="S3" s="5" t="s">
        <v>10</v>
      </c>
      <c r="T3" s="5" t="s">
        <v>4</v>
      </c>
      <c r="U3" s="5" t="s">
        <v>5</v>
      </c>
      <c r="V3" s="5" t="s">
        <v>6</v>
      </c>
    </row>
    <row r="4" spans="1:22" x14ac:dyDescent="0.2">
      <c r="B4" s="2"/>
      <c r="M4" s="4"/>
      <c r="N4" s="4"/>
      <c r="O4" s="4"/>
      <c r="P4" s="4"/>
      <c r="Q4" s="4"/>
      <c r="R4" s="4"/>
      <c r="S4" s="4"/>
      <c r="T4" s="4"/>
      <c r="U4" s="4"/>
      <c r="V4" s="7"/>
    </row>
    <row r="5" spans="1:22" x14ac:dyDescent="0.2">
      <c r="B5" s="2"/>
    </row>
  </sheetData>
  <mergeCells count="1">
    <mergeCell ref="M1:V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autoFill="0" autoPict="0" macro="[0]!Nouveau_Client">
                <anchor moveWithCells="1" sizeWithCells="1">
                  <from>
                    <xdr:col>15</xdr:col>
                    <xdr:colOff>520700</xdr:colOff>
                    <xdr:row>7</xdr:row>
                    <xdr:rowOff>101600</xdr:rowOff>
                  </from>
                  <to>
                    <xdr:col>22</xdr:col>
                    <xdr:colOff>381000</xdr:colOff>
                    <xdr:row>10</xdr:row>
                    <xdr:rowOff>177800</xdr:rowOff>
                  </to>
                </anchor>
              </controlPr>
            </control>
          </mc:Choice>
          <mc:Fallback/>
        </mc:AlternateContent>
      </controls>
    </mc:Choice>
    <mc:Fallback/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5" enableFormatConditionsCalculation="0"/>
  <dimension ref="A26:J29"/>
  <sheetViews>
    <sheetView showGridLines="0" workbookViewId="0">
      <selection activeCell="O7" sqref="O7"/>
    </sheetView>
  </sheetViews>
  <sheetFormatPr baseColWidth="10" defaultRowHeight="16" x14ac:dyDescent="0.2"/>
  <cols>
    <col min="1" max="6" width="12.5" customWidth="1"/>
    <col min="7" max="7" width="17.6640625" customWidth="1"/>
    <col min="8" max="10" width="12.5" customWidth="1"/>
  </cols>
  <sheetData>
    <row r="26" spans="1:10" x14ac:dyDescent="0.2">
      <c r="A26" s="11" t="s">
        <v>9</v>
      </c>
      <c r="B26" s="11"/>
      <c r="C26" s="11"/>
      <c r="D26" s="11"/>
      <c r="E26" s="11"/>
      <c r="F26" s="11"/>
      <c r="G26" s="11"/>
      <c r="H26" s="11"/>
      <c r="I26" s="11"/>
      <c r="J26" s="11"/>
    </row>
    <row r="28" spans="1:10" x14ac:dyDescent="0.2">
      <c r="A28" s="5" t="s">
        <v>11</v>
      </c>
      <c r="B28" s="5" t="s">
        <v>7</v>
      </c>
      <c r="C28" s="5" t="s">
        <v>8</v>
      </c>
      <c r="D28" s="5" t="s">
        <v>1</v>
      </c>
      <c r="E28" s="5" t="s">
        <v>2</v>
      </c>
      <c r="F28" s="5" t="s">
        <v>3</v>
      </c>
      <c r="G28" s="5" t="s">
        <v>10</v>
      </c>
      <c r="H28" s="5" t="s">
        <v>4</v>
      </c>
      <c r="I28" s="5" t="s">
        <v>5</v>
      </c>
      <c r="J28" s="5" t="s">
        <v>6</v>
      </c>
    </row>
    <row r="29" spans="1:10" x14ac:dyDescent="0.2">
      <c r="A29" s="4">
        <f>Clients!M4</f>
        <v>0</v>
      </c>
      <c r="B29" s="4">
        <f>Clients!N4</f>
        <v>0</v>
      </c>
      <c r="C29" s="4">
        <f>Clients!O4</f>
        <v>0</v>
      </c>
      <c r="D29" s="4">
        <f>Clients!P4</f>
        <v>0</v>
      </c>
      <c r="E29" s="4">
        <f>Clients!Q4</f>
        <v>0</v>
      </c>
      <c r="F29" s="4">
        <f>Clients!R4</f>
        <v>0</v>
      </c>
      <c r="G29" s="4">
        <f>Clients!S4</f>
        <v>0</v>
      </c>
      <c r="H29" s="4">
        <f>Clients!T4</f>
        <v>0</v>
      </c>
      <c r="I29" s="4">
        <f>Clients!U4</f>
        <v>0</v>
      </c>
      <c r="J29" s="4">
        <f>Clients!V4</f>
        <v>0</v>
      </c>
    </row>
  </sheetData>
  <mergeCells count="1">
    <mergeCell ref="A26:J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Gestion des formules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2019-06-24T20:47:23Z</dcterms:created>
  <dcterms:modified xsi:type="dcterms:W3CDTF">2020-04-10T09:59:34Z</dcterms:modified>
</cp:coreProperties>
</file>