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.elmokadem\Desktop\"/>
    </mc:Choice>
  </mc:AlternateContent>
  <xr:revisionPtr revIDLastSave="0" documentId="8_{3F4B546F-D6A5-4CD5-8CFA-E4D626A8DED6}" xr6:coauthVersionLast="44" xr6:coauthVersionMax="44" xr10:uidLastSave="{00000000-0000-0000-0000-000000000000}"/>
  <bookViews>
    <workbookView xWindow="6420" yWindow="1740" windowWidth="11370" windowHeight="10080" xr2:uid="{7496E758-C9A1-4EAF-B96C-B2BD61E962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3" i="1"/>
</calcChain>
</file>

<file path=xl/sharedStrings.xml><?xml version="1.0" encoding="utf-8"?>
<sst xmlns="http://schemas.openxmlformats.org/spreadsheetml/2006/main" count="25" uniqueCount="20">
  <si>
    <t>Immat</t>
  </si>
  <si>
    <t>Marque</t>
  </si>
  <si>
    <t>Modèle</t>
  </si>
  <si>
    <t>Catégorie</t>
  </si>
  <si>
    <t>Date MEC</t>
  </si>
  <si>
    <t>CRIT'AIR</t>
  </si>
  <si>
    <t>Carte de stionnement</t>
  </si>
  <si>
    <t>Prochain contole périodique</t>
  </si>
  <si>
    <t>Date de sortie</t>
  </si>
  <si>
    <t>Dernier contrôle technique</t>
  </si>
  <si>
    <t>DD-331-GC</t>
  </si>
  <si>
    <t>DD-332-GC</t>
  </si>
  <si>
    <t>DD-333-GC</t>
  </si>
  <si>
    <t>DD-334-GC</t>
  </si>
  <si>
    <t>DD-335-GC</t>
  </si>
  <si>
    <t>Renault</t>
  </si>
  <si>
    <t>Trafic</t>
  </si>
  <si>
    <t>Master</t>
  </si>
  <si>
    <t>Remorque</t>
  </si>
  <si>
    <t>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</si>
</sst>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1" fillId="2" borderId="0" xfId="1" applyAlignment="1">
      <alignment horizontal="center"/>
    </xf>
    <xf numFmtId="14" fontId="1" fillId="2" borderId="0" xfId="1" applyNumberFormat="1" applyAlignment="1">
      <alignment horizontal="center"/>
    </xf>
    <xf numFmtId="0" fontId="0" fillId="2" borderId="0" xfId="1" applyFont="1" applyAlignment="1">
      <alignment horizontal="center"/>
    </xf>
    <xf numFmtId="14" fontId="0" fillId="2" borderId="0" xfId="1" applyNumberFormat="1" applyFont="1" applyAlignment="1">
      <alignment horizontal="center"/>
    </xf>
  </cellXfs>
  <cellStyles count="2">
    <cellStyle name="40 % - Accent1" xfId="1" builtinId="3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DE3A7-1C34-4508-92C2-4AF2B18F24DD}">
  <sheetPr codeName="Feuil1"/>
  <dimension ref="A2:J7"/>
  <sheetViews>
    <sheetView tabSelected="1" workbookViewId="0">
      <selection activeCell="J17" sqref="J17"/>
    </sheetView>
  </sheetViews>
  <sheetFormatPr baseColWidth="10" defaultRowHeight="15" x14ac:dyDescent="0.25"/>
  <cols>
    <col min="1" max="1" width="25.85546875" customWidth="1"/>
    <col min="2" max="2" width="19.7109375" customWidth="1"/>
    <col min="3" max="3" width="22.42578125" customWidth="1"/>
    <col min="4" max="4" width="20.28515625" customWidth="1"/>
    <col min="6" max="6" width="12.42578125" customWidth="1"/>
    <col min="7" max="7" width="20.140625" customWidth="1"/>
    <col min="8" max="8" width="15.85546875" customWidth="1"/>
    <col min="9" max="9" width="27.7109375" style="1" customWidth="1"/>
    <col min="10" max="10" width="26.85546875" style="1" customWidth="1"/>
    <col min="11" max="11" width="16" customWidth="1"/>
  </cols>
  <sheetData>
    <row r="2" spans="1:10" x14ac:dyDescent="0.25">
      <c r="A2" s="2" t="s">
        <v>0</v>
      </c>
      <c r="B2" s="3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4" t="s">
        <v>8</v>
      </c>
      <c r="I2" s="5" t="s">
        <v>9</v>
      </c>
      <c r="J2" s="3" t="s">
        <v>7</v>
      </c>
    </row>
    <row r="3" spans="1:10" x14ac:dyDescent="0.25">
      <c r="A3" t="s">
        <v>10</v>
      </c>
      <c r="B3" s="1" t="s">
        <v>15</v>
      </c>
      <c r="C3" t="s">
        <v>16</v>
      </c>
      <c r="I3" s="1">
        <v>43622</v>
      </c>
      <c r="J3" s="1">
        <f>EDATE(I3, 6)</f>
        <v>43805</v>
      </c>
    </row>
    <row r="4" spans="1:10" x14ac:dyDescent="0.25">
      <c r="A4" t="s">
        <v>11</v>
      </c>
      <c r="B4" s="1" t="s">
        <v>15</v>
      </c>
      <c r="C4" t="s">
        <v>17</v>
      </c>
      <c r="I4" s="1">
        <v>43612</v>
      </c>
      <c r="J4" s="1">
        <f t="shared" ref="J4:J7" si="0">EDATE(I4, 6)</f>
        <v>43796</v>
      </c>
    </row>
    <row r="5" spans="1:10" x14ac:dyDescent="0.25">
      <c r="A5" t="s">
        <v>12</v>
      </c>
      <c r="B5" s="1" t="s">
        <v>15</v>
      </c>
      <c r="C5" t="s">
        <v>17</v>
      </c>
      <c r="I5" s="1">
        <v>43631</v>
      </c>
      <c r="J5" s="1">
        <f t="shared" si="0"/>
        <v>43814</v>
      </c>
    </row>
    <row r="6" spans="1:10" x14ac:dyDescent="0.25">
      <c r="A6" t="s">
        <v>13</v>
      </c>
      <c r="B6" s="1" t="s">
        <v>15</v>
      </c>
      <c r="C6" t="s">
        <v>18</v>
      </c>
      <c r="I6" s="1">
        <v>43678</v>
      </c>
      <c r="J6" s="1">
        <f t="shared" si="0"/>
        <v>43862</v>
      </c>
    </row>
    <row r="7" spans="1:10" x14ac:dyDescent="0.25">
      <c r="A7" t="s">
        <v>14</v>
      </c>
      <c r="B7" s="1" t="s">
        <v>15</v>
      </c>
      <c r="C7" t="s">
        <v>19</v>
      </c>
      <c r="I7" s="1">
        <v>43498</v>
      </c>
      <c r="J7" s="1">
        <f t="shared" si="0"/>
        <v>43679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Wiam EL MOKADEM</dc:creator>
  <cp:lastModifiedBy>Wiam EL MOKADEM</cp:lastModifiedBy>
  <dcterms:created xsi:type="dcterms:W3CDTF">2019-09-10T07:57:50Z</dcterms:created>
  <dcterms:modified xsi:type="dcterms:W3CDTF">2019-09-10T09:26:49Z</dcterms:modified>
</cp:coreProperties>
</file>