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francois.tran\Desktop\"/>
    </mc:Choice>
  </mc:AlternateContent>
  <bookViews>
    <workbookView xWindow="0" yWindow="0" windowWidth="28800" windowHeight="12135"/>
  </bookViews>
  <sheets>
    <sheet name="Feuil1" sheetId="1" r:id="rId1"/>
    <sheet name="Feuil2" sheetId="2" r:id="rId2"/>
  </sheets>
  <definedNames>
    <definedName name="CDC">Tableau3[Centre de Coût2]</definedName>
    <definedName name="CONSOMMABLEIT">Tableau1[CO]</definedName>
    <definedName name="DEVISE">Feuil1!$I$2:$I$14</definedName>
    <definedName name="ENTRETIENIMMEUBLES">Tableau1[EI]</definedName>
    <definedName name="ENTRETIENMACHINES">Tableau1[EM]</definedName>
    <definedName name="ENTRETIENVOITURE">Tableau1[EV]</definedName>
    <definedName name="FORMATION">Tableau1[FO]</definedName>
    <definedName name="Fournisseur">Feuil1!$E$2:$E$892</definedName>
    <definedName name="HONORAIRES">Tableau1[HO]</definedName>
    <definedName name="INVESTISSEMENTS">Tableau1[IN]</definedName>
    <definedName name="LICENCESOFTWARE">Tableau1[Licence]</definedName>
    <definedName name="LOCATIONS">Tableau1[LO]</definedName>
    <definedName name="MNP">Tableau1[MA]</definedName>
    <definedName name="MOBILIER">Tableau1[MO]</definedName>
    <definedName name="NatureComptable">Feuil1!$G$2:$G$25</definedName>
    <definedName name="OIR">Feuil1!$F$2:$F$300</definedName>
    <definedName name="RD">Tableau1[RD]</definedName>
    <definedName name="SS">Tableau1[SS]</definedName>
    <definedName name="TELEPHONE">Tableau1[TE]</definedName>
    <definedName name="UNITE">Feuil1!$H$2:$H$36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892" i="1" l="1"/>
  <c r="C891" i="1"/>
  <c r="C890" i="1"/>
  <c r="C889" i="1"/>
  <c r="C888" i="1"/>
  <c r="C887" i="1"/>
  <c r="C886" i="1"/>
  <c r="C885" i="1"/>
  <c r="C884" i="1"/>
  <c r="C883" i="1"/>
  <c r="C882" i="1"/>
  <c r="C881" i="1"/>
  <c r="C880" i="1"/>
  <c r="C879" i="1"/>
  <c r="C878" i="1"/>
  <c r="C877" i="1"/>
  <c r="C876" i="1"/>
  <c r="C875" i="1"/>
  <c r="C874" i="1"/>
  <c r="C873" i="1"/>
  <c r="C872" i="1"/>
  <c r="C871" i="1"/>
  <c r="C870" i="1"/>
  <c r="C869" i="1"/>
  <c r="C868" i="1"/>
  <c r="C867" i="1"/>
  <c r="C866" i="1"/>
  <c r="C865" i="1"/>
  <c r="C864" i="1"/>
  <c r="C863" i="1"/>
  <c r="C862" i="1"/>
  <c r="C861" i="1"/>
  <c r="C860" i="1"/>
  <c r="C859" i="1"/>
  <c r="C858" i="1"/>
  <c r="C857" i="1"/>
  <c r="C856" i="1"/>
  <c r="C855" i="1"/>
  <c r="C854" i="1"/>
  <c r="C853" i="1"/>
  <c r="C852" i="1"/>
  <c r="C851" i="1"/>
  <c r="C850" i="1"/>
  <c r="C849" i="1"/>
  <c r="C848" i="1"/>
  <c r="C847" i="1"/>
  <c r="C846" i="1"/>
  <c r="C845" i="1"/>
  <c r="C844" i="1"/>
  <c r="C843" i="1"/>
  <c r="C842" i="1"/>
  <c r="C841" i="1"/>
  <c r="C840" i="1"/>
  <c r="C839" i="1"/>
  <c r="C838" i="1"/>
  <c r="C837" i="1"/>
  <c r="C836" i="1"/>
  <c r="C835" i="1"/>
  <c r="C834" i="1"/>
  <c r="C833" i="1"/>
  <c r="C832" i="1"/>
  <c r="C831" i="1"/>
  <c r="C830" i="1"/>
  <c r="C829" i="1"/>
  <c r="C828" i="1"/>
  <c r="C827" i="1"/>
  <c r="C826" i="1"/>
  <c r="C825" i="1"/>
  <c r="C824" i="1"/>
  <c r="C823" i="1"/>
  <c r="C822" i="1"/>
  <c r="C821" i="1"/>
  <c r="C820" i="1"/>
  <c r="C819" i="1"/>
  <c r="C818" i="1"/>
  <c r="C817" i="1"/>
  <c r="C816" i="1"/>
  <c r="C815" i="1"/>
  <c r="C814" i="1"/>
  <c r="C813" i="1"/>
  <c r="C812" i="1"/>
  <c r="C811" i="1"/>
  <c r="C810" i="1"/>
  <c r="C809" i="1"/>
  <c r="C808" i="1"/>
  <c r="C807" i="1"/>
  <c r="C806" i="1"/>
  <c r="C805" i="1"/>
  <c r="C804" i="1"/>
  <c r="C803" i="1"/>
  <c r="C802" i="1"/>
  <c r="C801" i="1"/>
  <c r="C800" i="1"/>
  <c r="C799" i="1"/>
  <c r="C798" i="1"/>
  <c r="C797" i="1"/>
  <c r="C796" i="1"/>
  <c r="C795" i="1"/>
  <c r="C794" i="1"/>
  <c r="C793" i="1"/>
  <c r="C792" i="1"/>
  <c r="C791" i="1"/>
  <c r="C790" i="1"/>
  <c r="C789" i="1"/>
  <c r="C788" i="1"/>
  <c r="C787" i="1"/>
  <c r="C786" i="1"/>
  <c r="C785" i="1"/>
  <c r="C784" i="1"/>
  <c r="C783" i="1"/>
  <c r="C782" i="1"/>
  <c r="C781" i="1"/>
  <c r="C780" i="1"/>
  <c r="C779" i="1"/>
  <c r="C778" i="1"/>
  <c r="C777" i="1"/>
  <c r="C776" i="1"/>
  <c r="C775" i="1"/>
  <c r="C774" i="1"/>
  <c r="C773" i="1"/>
  <c r="C772" i="1"/>
  <c r="C771" i="1"/>
  <c r="C770" i="1"/>
  <c r="C769" i="1"/>
  <c r="C768" i="1"/>
  <c r="C767" i="1"/>
  <c r="C766" i="1"/>
  <c r="C765" i="1"/>
  <c r="C764" i="1"/>
  <c r="C763" i="1"/>
  <c r="C762" i="1"/>
  <c r="C761" i="1"/>
  <c r="C760" i="1"/>
  <c r="C759" i="1"/>
  <c r="C758" i="1"/>
  <c r="C757" i="1"/>
  <c r="C756" i="1"/>
  <c r="C755" i="1"/>
  <c r="C754" i="1"/>
  <c r="C753" i="1"/>
  <c r="C752" i="1"/>
  <c r="C751" i="1"/>
  <c r="C750" i="1"/>
  <c r="C749" i="1"/>
  <c r="C748" i="1"/>
  <c r="C747" i="1"/>
  <c r="C746" i="1"/>
  <c r="C745" i="1"/>
  <c r="C744" i="1"/>
  <c r="C743" i="1"/>
  <c r="C742" i="1"/>
  <c r="C741" i="1"/>
  <c r="C740" i="1"/>
  <c r="C739" i="1"/>
  <c r="C738" i="1"/>
  <c r="C737" i="1"/>
  <c r="C736" i="1"/>
  <c r="C735" i="1"/>
  <c r="C734" i="1"/>
  <c r="C733" i="1"/>
  <c r="C732" i="1"/>
  <c r="C731" i="1"/>
  <c r="C730" i="1"/>
  <c r="C729" i="1"/>
  <c r="C728" i="1"/>
  <c r="C727" i="1"/>
  <c r="C726" i="1"/>
  <c r="C725" i="1"/>
  <c r="C724" i="1"/>
  <c r="C723" i="1"/>
  <c r="C722" i="1"/>
  <c r="C721" i="1"/>
  <c r="C720" i="1"/>
  <c r="C719" i="1"/>
  <c r="C718" i="1"/>
  <c r="C717" i="1"/>
  <c r="C716" i="1"/>
  <c r="C715" i="1"/>
  <c r="C714" i="1"/>
  <c r="C713" i="1"/>
  <c r="C712" i="1"/>
  <c r="C711" i="1"/>
  <c r="C710" i="1"/>
  <c r="C709" i="1"/>
  <c r="C708" i="1"/>
  <c r="C707" i="1"/>
  <c r="C706" i="1"/>
  <c r="C705" i="1"/>
  <c r="C704" i="1"/>
  <c r="C703" i="1"/>
  <c r="C702" i="1"/>
  <c r="C701" i="1"/>
  <c r="C700" i="1"/>
  <c r="C699" i="1"/>
  <c r="C698" i="1"/>
  <c r="C697" i="1"/>
  <c r="C696" i="1"/>
  <c r="C695" i="1"/>
  <c r="C694" i="1"/>
  <c r="C693" i="1"/>
  <c r="C692" i="1"/>
  <c r="C691" i="1"/>
  <c r="C690" i="1"/>
  <c r="C689" i="1"/>
  <c r="C688" i="1"/>
  <c r="C687" i="1"/>
  <c r="C686" i="1"/>
  <c r="C685" i="1"/>
  <c r="C684" i="1"/>
  <c r="C683" i="1"/>
  <c r="C682" i="1"/>
  <c r="C681" i="1"/>
  <c r="C680" i="1"/>
  <c r="C679" i="1"/>
  <c r="C678" i="1"/>
  <c r="C677" i="1"/>
  <c r="C676" i="1"/>
  <c r="C675" i="1"/>
  <c r="C674" i="1"/>
  <c r="C673" i="1"/>
  <c r="C672" i="1"/>
  <c r="C671" i="1"/>
  <c r="C670" i="1"/>
  <c r="C669" i="1"/>
  <c r="C668" i="1"/>
  <c r="C667" i="1"/>
  <c r="C666" i="1"/>
  <c r="C665" i="1"/>
  <c r="C664" i="1"/>
  <c r="C663" i="1"/>
  <c r="C662" i="1"/>
  <c r="C661" i="1"/>
  <c r="C660" i="1"/>
  <c r="C659" i="1"/>
  <c r="C658" i="1"/>
  <c r="C657" i="1"/>
  <c r="C656" i="1"/>
  <c r="C655" i="1"/>
  <c r="C654" i="1"/>
  <c r="C653" i="1"/>
  <c r="C652" i="1"/>
  <c r="C651" i="1"/>
  <c r="C650" i="1"/>
  <c r="C649" i="1"/>
  <c r="C648" i="1"/>
  <c r="C647" i="1"/>
  <c r="C646" i="1"/>
  <c r="C645" i="1"/>
  <c r="C644" i="1"/>
  <c r="C643" i="1"/>
  <c r="C642" i="1"/>
  <c r="C641" i="1"/>
  <c r="C640" i="1"/>
  <c r="C639" i="1"/>
  <c r="C638" i="1"/>
  <c r="C637" i="1"/>
  <c r="C636" i="1"/>
  <c r="C635" i="1"/>
  <c r="C634" i="1"/>
  <c r="C633" i="1"/>
  <c r="C632" i="1"/>
  <c r="C631" i="1"/>
  <c r="C630" i="1"/>
  <c r="C629" i="1"/>
  <c r="C628" i="1"/>
  <c r="C627" i="1"/>
  <c r="C626" i="1"/>
  <c r="C625" i="1"/>
  <c r="C624" i="1"/>
  <c r="C623" i="1"/>
  <c r="C622" i="1"/>
  <c r="C621" i="1"/>
  <c r="C620" i="1"/>
  <c r="C619" i="1"/>
  <c r="C618" i="1"/>
  <c r="C617" i="1"/>
  <c r="C616" i="1"/>
  <c r="C615" i="1"/>
  <c r="C614" i="1"/>
  <c r="C613" i="1"/>
  <c r="C612" i="1"/>
  <c r="C611" i="1"/>
  <c r="C610" i="1"/>
  <c r="C609" i="1"/>
  <c r="C608" i="1"/>
  <c r="C607" i="1"/>
  <c r="C606" i="1"/>
  <c r="C605" i="1"/>
  <c r="C604" i="1"/>
  <c r="C603" i="1"/>
  <c r="C602" i="1"/>
  <c r="C601" i="1"/>
  <c r="C600" i="1"/>
  <c r="C599" i="1"/>
  <c r="C598" i="1"/>
  <c r="C597" i="1"/>
  <c r="C596" i="1"/>
  <c r="C595" i="1"/>
  <c r="C594" i="1"/>
  <c r="C593" i="1"/>
  <c r="C592" i="1"/>
  <c r="C591" i="1"/>
  <c r="C590" i="1"/>
  <c r="C589" i="1"/>
  <c r="C588" i="1"/>
  <c r="C587" i="1"/>
  <c r="C586" i="1"/>
  <c r="C585" i="1"/>
  <c r="C584" i="1"/>
  <c r="C583" i="1"/>
  <c r="C582" i="1"/>
  <c r="C581" i="1"/>
  <c r="C580" i="1"/>
  <c r="C579" i="1"/>
  <c r="C578" i="1"/>
  <c r="C577" i="1"/>
  <c r="C576" i="1"/>
  <c r="C575" i="1"/>
  <c r="C574" i="1"/>
  <c r="C573" i="1"/>
  <c r="C572" i="1"/>
  <c r="C571" i="1"/>
  <c r="C570" i="1"/>
  <c r="C569" i="1"/>
  <c r="C568" i="1"/>
  <c r="C567" i="1"/>
  <c r="C566" i="1"/>
  <c r="C565" i="1"/>
  <c r="C564" i="1"/>
  <c r="C563" i="1"/>
  <c r="C562" i="1"/>
  <c r="C561" i="1"/>
  <c r="C560" i="1"/>
  <c r="C559" i="1"/>
  <c r="C558" i="1"/>
  <c r="C557" i="1"/>
  <c r="C556" i="1"/>
  <c r="C555" i="1"/>
  <c r="C554" i="1"/>
  <c r="C553" i="1"/>
  <c r="C552" i="1"/>
  <c r="C551" i="1"/>
  <c r="C550" i="1"/>
  <c r="C549" i="1"/>
  <c r="C548" i="1"/>
  <c r="C547" i="1"/>
  <c r="C546" i="1"/>
  <c r="C545" i="1"/>
  <c r="C544" i="1"/>
  <c r="C543" i="1"/>
  <c r="C542" i="1"/>
  <c r="C541" i="1"/>
  <c r="C540" i="1"/>
  <c r="C539" i="1"/>
  <c r="C538" i="1"/>
  <c r="C537" i="1"/>
  <c r="C536" i="1"/>
  <c r="C535" i="1"/>
  <c r="C534" i="1"/>
  <c r="C533" i="1"/>
  <c r="C532" i="1"/>
  <c r="C531" i="1"/>
  <c r="C530" i="1"/>
  <c r="C529" i="1"/>
  <c r="C528" i="1"/>
  <c r="C527" i="1"/>
  <c r="C526" i="1"/>
  <c r="C525" i="1"/>
  <c r="C524" i="1"/>
  <c r="C523" i="1"/>
  <c r="C522" i="1"/>
  <c r="C521" i="1"/>
  <c r="C520" i="1"/>
  <c r="C519" i="1"/>
  <c r="C518" i="1"/>
  <c r="C517" i="1"/>
  <c r="C516" i="1"/>
  <c r="C515" i="1"/>
  <c r="C514" i="1"/>
  <c r="C513" i="1"/>
  <c r="C512" i="1"/>
  <c r="C511" i="1"/>
  <c r="C510" i="1"/>
  <c r="C509" i="1"/>
  <c r="C508" i="1"/>
  <c r="C507" i="1"/>
  <c r="C506" i="1"/>
  <c r="C505" i="1"/>
  <c r="C504" i="1"/>
  <c r="C503" i="1"/>
  <c r="C502" i="1"/>
  <c r="C501" i="1"/>
  <c r="C500" i="1"/>
  <c r="C499" i="1"/>
  <c r="C498" i="1"/>
  <c r="C497" i="1"/>
  <c r="C496" i="1"/>
  <c r="C495" i="1"/>
  <c r="C494" i="1"/>
  <c r="C493" i="1"/>
  <c r="C492" i="1"/>
  <c r="C491" i="1"/>
  <c r="C490" i="1"/>
  <c r="C489" i="1"/>
  <c r="C488" i="1"/>
  <c r="C487" i="1"/>
  <c r="C486" i="1"/>
  <c r="C485" i="1"/>
  <c r="C484" i="1"/>
  <c r="C483" i="1"/>
  <c r="C482" i="1"/>
  <c r="C481" i="1"/>
  <c r="C480" i="1"/>
  <c r="C479" i="1"/>
  <c r="C478" i="1"/>
  <c r="C477" i="1"/>
  <c r="C476" i="1"/>
  <c r="C475" i="1"/>
  <c r="C474" i="1"/>
  <c r="C473" i="1"/>
  <c r="C472" i="1"/>
  <c r="C471" i="1"/>
  <c r="C470" i="1"/>
  <c r="C469" i="1"/>
  <c r="C468" i="1"/>
  <c r="C467" i="1"/>
  <c r="C466" i="1"/>
  <c r="C465" i="1"/>
  <c r="C464" i="1"/>
  <c r="C463" i="1"/>
  <c r="C462" i="1"/>
  <c r="C461" i="1"/>
  <c r="C460" i="1"/>
  <c r="C459" i="1"/>
  <c r="C458" i="1"/>
  <c r="C457" i="1"/>
  <c r="C456" i="1"/>
  <c r="C455" i="1"/>
  <c r="C454" i="1"/>
  <c r="C453" i="1"/>
  <c r="C452" i="1"/>
  <c r="C451" i="1"/>
  <c r="C450" i="1"/>
  <c r="C449" i="1"/>
  <c r="C448" i="1"/>
  <c r="C447" i="1"/>
  <c r="C446" i="1"/>
  <c r="C445" i="1"/>
  <c r="C444" i="1"/>
  <c r="C443" i="1"/>
  <c r="C442" i="1"/>
  <c r="C441" i="1"/>
  <c r="C440" i="1"/>
  <c r="C439" i="1"/>
  <c r="C438" i="1"/>
  <c r="C437" i="1"/>
  <c r="C436" i="1"/>
  <c r="C435" i="1"/>
  <c r="C434" i="1"/>
  <c r="C433" i="1"/>
  <c r="C432" i="1"/>
  <c r="C431" i="1"/>
  <c r="C430" i="1"/>
  <c r="C429" i="1"/>
  <c r="C428" i="1"/>
  <c r="C427" i="1"/>
  <c r="C426" i="1"/>
  <c r="C425" i="1"/>
  <c r="C424" i="1"/>
  <c r="C423" i="1"/>
  <c r="C422" i="1"/>
  <c r="C421" i="1"/>
  <c r="C420" i="1"/>
  <c r="C419" i="1"/>
  <c r="C418" i="1"/>
  <c r="C417" i="1"/>
  <c r="C416" i="1"/>
  <c r="C415" i="1"/>
  <c r="C414" i="1"/>
  <c r="C413" i="1"/>
  <c r="C412" i="1"/>
  <c r="C411" i="1"/>
  <c r="C410" i="1"/>
  <c r="C409" i="1"/>
  <c r="C408" i="1"/>
  <c r="C407" i="1"/>
  <c r="C406" i="1"/>
  <c r="C405" i="1"/>
  <c r="C404" i="1"/>
  <c r="C403" i="1"/>
  <c r="C402" i="1"/>
  <c r="C401" i="1"/>
  <c r="C400" i="1"/>
  <c r="C399" i="1"/>
  <c r="C398" i="1"/>
  <c r="C397" i="1"/>
  <c r="C396" i="1"/>
  <c r="C395" i="1"/>
  <c r="C394" i="1"/>
  <c r="C393" i="1"/>
  <c r="C392" i="1"/>
  <c r="C391" i="1"/>
  <c r="C390" i="1"/>
  <c r="C389" i="1"/>
  <c r="C388" i="1"/>
  <c r="C387" i="1"/>
  <c r="C386" i="1"/>
  <c r="C385" i="1"/>
  <c r="C384" i="1"/>
  <c r="C383" i="1"/>
  <c r="C382" i="1"/>
  <c r="C381" i="1"/>
  <c r="C380" i="1"/>
  <c r="C379" i="1"/>
  <c r="C378" i="1"/>
  <c r="C377" i="1"/>
  <c r="C376" i="1"/>
  <c r="C375" i="1"/>
  <c r="C374" i="1"/>
  <c r="C373" i="1"/>
  <c r="C372" i="1"/>
  <c r="C371" i="1"/>
  <c r="C370" i="1"/>
  <c r="C369" i="1"/>
  <c r="C368" i="1"/>
  <c r="C367" i="1"/>
  <c r="C366" i="1"/>
  <c r="C365" i="1"/>
  <c r="C364" i="1"/>
  <c r="C363" i="1"/>
  <c r="C362" i="1"/>
  <c r="C361" i="1"/>
  <c r="C360" i="1"/>
  <c r="C359" i="1"/>
  <c r="C358" i="1"/>
  <c r="C357" i="1"/>
  <c r="C356" i="1"/>
  <c r="C355" i="1"/>
  <c r="C354" i="1"/>
  <c r="C353" i="1"/>
  <c r="C352" i="1"/>
  <c r="C351" i="1"/>
  <c r="C350" i="1"/>
  <c r="C349" i="1"/>
  <c r="C348" i="1"/>
  <c r="C347" i="1"/>
  <c r="C346" i="1"/>
  <c r="C345" i="1"/>
  <c r="C344" i="1"/>
  <c r="C343" i="1"/>
  <c r="C342" i="1"/>
  <c r="C341" i="1"/>
  <c r="C340" i="1"/>
  <c r="C339" i="1"/>
  <c r="C338" i="1"/>
  <c r="C337" i="1"/>
  <c r="C336" i="1"/>
  <c r="C335" i="1"/>
  <c r="C334" i="1"/>
  <c r="C333" i="1"/>
  <c r="C332" i="1"/>
  <c r="C331" i="1"/>
  <c r="C330" i="1"/>
  <c r="C329" i="1"/>
  <c r="C328" i="1"/>
  <c r="C327" i="1"/>
  <c r="C326" i="1"/>
  <c r="C325" i="1"/>
  <c r="C324" i="1"/>
  <c r="C323" i="1"/>
  <c r="C322" i="1"/>
  <c r="C321" i="1"/>
  <c r="C320" i="1"/>
  <c r="C319" i="1"/>
  <c r="C318" i="1"/>
  <c r="C317" i="1"/>
  <c r="C316" i="1"/>
  <c r="C315" i="1"/>
  <c r="C314" i="1"/>
  <c r="C313" i="1"/>
  <c r="C312" i="1"/>
  <c r="C311" i="1"/>
  <c r="C310" i="1"/>
  <c r="C309" i="1"/>
  <c r="C308" i="1"/>
  <c r="C307" i="1"/>
  <c r="C306" i="1"/>
  <c r="C305" i="1"/>
  <c r="C304" i="1"/>
  <c r="C303" i="1"/>
  <c r="C302" i="1"/>
  <c r="C301" i="1"/>
  <c r="C300" i="1"/>
  <c r="C299" i="1"/>
  <c r="C298" i="1"/>
  <c r="C297" i="1"/>
  <c r="C296" i="1"/>
  <c r="C295" i="1"/>
  <c r="C294" i="1"/>
  <c r="C293" i="1"/>
  <c r="C292" i="1"/>
  <c r="C291" i="1"/>
  <c r="C290" i="1"/>
  <c r="C289" i="1"/>
  <c r="C288" i="1"/>
  <c r="C287" i="1"/>
  <c r="C286" i="1"/>
  <c r="C285" i="1"/>
  <c r="C284" i="1"/>
  <c r="C283" i="1"/>
  <c r="C282" i="1"/>
  <c r="C281" i="1"/>
  <c r="C280" i="1"/>
  <c r="C279" i="1"/>
  <c r="C278" i="1"/>
  <c r="C277" i="1"/>
  <c r="C276" i="1"/>
  <c r="C275" i="1"/>
  <c r="C274" i="1"/>
  <c r="C273" i="1"/>
  <c r="C272" i="1"/>
  <c r="C271" i="1"/>
  <c r="C270" i="1"/>
  <c r="C269" i="1"/>
  <c r="C268" i="1"/>
  <c r="C267" i="1"/>
  <c r="C266" i="1"/>
  <c r="C265" i="1"/>
  <c r="C264" i="1"/>
  <c r="C263" i="1"/>
  <c r="C262" i="1"/>
  <c r="C261" i="1"/>
  <c r="C260" i="1"/>
  <c r="C259" i="1"/>
  <c r="C258" i="1"/>
  <c r="C257" i="1"/>
  <c r="C256" i="1"/>
  <c r="C255" i="1"/>
  <c r="C254" i="1"/>
  <c r="C253" i="1"/>
  <c r="C252" i="1"/>
  <c r="C251" i="1"/>
  <c r="C250" i="1"/>
  <c r="C249" i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C183" i="1"/>
  <c r="C182" i="1"/>
  <c r="C181" i="1"/>
  <c r="C180" i="1"/>
  <c r="C179" i="1"/>
  <c r="C178" i="1"/>
  <c r="C177" i="1"/>
  <c r="C176" i="1"/>
  <c r="C175" i="1"/>
  <c r="C174" i="1"/>
  <c r="C173" i="1"/>
  <c r="C172" i="1"/>
  <c r="C171" i="1"/>
  <c r="C170" i="1"/>
  <c r="C169" i="1"/>
  <c r="C168" i="1"/>
  <c r="C167" i="1"/>
  <c r="C166" i="1"/>
  <c r="C165" i="1"/>
  <c r="C164" i="1"/>
  <c r="C163" i="1"/>
  <c r="C162" i="1"/>
  <c r="C161" i="1"/>
  <c r="C160" i="1"/>
  <c r="C159" i="1"/>
  <c r="C158" i="1"/>
  <c r="C157" i="1"/>
  <c r="C156" i="1"/>
  <c r="C155" i="1"/>
  <c r="C154" i="1"/>
  <c r="C153" i="1"/>
  <c r="C152" i="1"/>
  <c r="C151" i="1"/>
  <c r="C150" i="1"/>
  <c r="C149" i="1"/>
  <c r="C148" i="1"/>
  <c r="C147" i="1"/>
  <c r="C146" i="1"/>
  <c r="C145" i="1"/>
  <c r="C144" i="1"/>
  <c r="C143" i="1"/>
  <c r="C142" i="1"/>
  <c r="C141" i="1"/>
  <c r="C140" i="1"/>
  <c r="C139" i="1"/>
  <c r="C138" i="1"/>
  <c r="C137" i="1"/>
  <c r="C136" i="1"/>
  <c r="C135" i="1"/>
  <c r="C134" i="1"/>
  <c r="C133" i="1"/>
  <c r="C132" i="1"/>
  <c r="C131" i="1"/>
  <c r="C130" i="1"/>
  <c r="C129" i="1"/>
  <c r="C128" i="1"/>
  <c r="C127" i="1"/>
  <c r="C126" i="1"/>
  <c r="C125" i="1"/>
  <c r="C124" i="1"/>
  <c r="C123" i="1"/>
  <c r="C122" i="1"/>
  <c r="C121" i="1"/>
  <c r="C120" i="1"/>
  <c r="C119" i="1"/>
  <c r="C118" i="1"/>
  <c r="C117" i="1"/>
  <c r="C116" i="1"/>
  <c r="C115" i="1"/>
  <c r="C114" i="1"/>
  <c r="C113" i="1"/>
  <c r="C112" i="1"/>
  <c r="C111" i="1"/>
  <c r="C110" i="1"/>
  <c r="C109" i="1"/>
  <c r="C108" i="1"/>
  <c r="C107" i="1"/>
  <c r="C106" i="1"/>
  <c r="C105" i="1"/>
  <c r="C104" i="1"/>
  <c r="C103" i="1"/>
  <c r="C102" i="1"/>
  <c r="C101" i="1"/>
  <c r="C100" i="1"/>
  <c r="C99" i="1"/>
  <c r="C98" i="1"/>
  <c r="C97" i="1"/>
  <c r="C96" i="1"/>
  <c r="C95" i="1"/>
  <c r="C94" i="1"/>
  <c r="C93" i="1"/>
  <c r="C92" i="1"/>
  <c r="C91" i="1"/>
  <c r="C90" i="1"/>
  <c r="C89" i="1"/>
  <c r="C88" i="1"/>
  <c r="C87" i="1"/>
  <c r="C86" i="1"/>
  <c r="C85" i="1"/>
  <c r="C84" i="1"/>
  <c r="C83" i="1"/>
  <c r="C82" i="1"/>
  <c r="C81" i="1"/>
  <c r="C80" i="1"/>
  <c r="C79" i="1"/>
  <c r="C78" i="1"/>
  <c r="C77" i="1"/>
  <c r="C76" i="1"/>
  <c r="C75" i="1"/>
  <c r="C74" i="1"/>
  <c r="C73" i="1"/>
  <c r="C72" i="1"/>
  <c r="C71" i="1"/>
  <c r="C70" i="1"/>
  <c r="C69" i="1"/>
  <c r="C68" i="1"/>
  <c r="C67" i="1"/>
  <c r="C66" i="1"/>
  <c r="C65" i="1"/>
  <c r="C64" i="1"/>
  <c r="C63" i="1"/>
  <c r="C62" i="1"/>
  <c r="C61" i="1"/>
  <c r="C60" i="1"/>
  <c r="C59" i="1"/>
  <c r="C58" i="1"/>
  <c r="C57" i="1"/>
  <c r="C56" i="1"/>
  <c r="C55" i="1"/>
  <c r="C54" i="1"/>
  <c r="C53" i="1"/>
  <c r="C52" i="1"/>
  <c r="C49" i="1"/>
</calcChain>
</file>

<file path=xl/sharedStrings.xml><?xml version="1.0" encoding="utf-8"?>
<sst xmlns="http://schemas.openxmlformats.org/spreadsheetml/2006/main" count="920" uniqueCount="713">
  <si>
    <t>Centre de coût</t>
  </si>
  <si>
    <t>Numéro centre de coût</t>
  </si>
  <si>
    <t>Fournisseur</t>
  </si>
  <si>
    <t>Unité</t>
  </si>
  <si>
    <t>Devise</t>
  </si>
  <si>
    <t>AED</t>
  </si>
  <si>
    <t>Barre(s)</t>
  </si>
  <si>
    <t>Licence</t>
  </si>
  <si>
    <t>Centre de Coût2</t>
  </si>
  <si>
    <t>Fournisseur 1</t>
  </si>
  <si>
    <t>Fournisseur 2</t>
  </si>
  <si>
    <t>Fournisseur 3</t>
  </si>
  <si>
    <t>Fournisseur 4</t>
  </si>
  <si>
    <t>Fournisseur 5</t>
  </si>
  <si>
    <t>Fournisseur 6</t>
  </si>
  <si>
    <t>Fournisseur 7</t>
  </si>
  <si>
    <t>Fournisseur 8</t>
  </si>
  <si>
    <t>Fournisseur 9</t>
  </si>
  <si>
    <t>Fournisseur 10</t>
  </si>
  <si>
    <t>Fournisseur 11</t>
  </si>
  <si>
    <t>Fournisseur 12</t>
  </si>
  <si>
    <t>Fournisseur 13</t>
  </si>
  <si>
    <t>Fournisseur 14</t>
  </si>
  <si>
    <t>Fournisseur 15</t>
  </si>
  <si>
    <t>Fournisseur 16</t>
  </si>
  <si>
    <t>Fournisseur 17</t>
  </si>
  <si>
    <t>Fournisseur 18</t>
  </si>
  <si>
    <t>Fournisseur 19</t>
  </si>
  <si>
    <t>Fournisseur 20</t>
  </si>
  <si>
    <t>Fournisseur 21</t>
  </si>
  <si>
    <t>Fournisseur 22</t>
  </si>
  <si>
    <t>Fournisseur 23</t>
  </si>
  <si>
    <t>Fournisseur 24</t>
  </si>
  <si>
    <t>Fournisseur 25</t>
  </si>
  <si>
    <t>Fournisseur 26</t>
  </si>
  <si>
    <t>Fournisseur 27</t>
  </si>
  <si>
    <t>Fournisseur 28</t>
  </si>
  <si>
    <t>Fournisseur 29</t>
  </si>
  <si>
    <t>Fournisseur 30</t>
  </si>
  <si>
    <t>Fournisseur 31</t>
  </si>
  <si>
    <t>Fournisseur 32</t>
  </si>
  <si>
    <t>Fournisseur 33</t>
  </si>
  <si>
    <t>Fournisseur 34</t>
  </si>
  <si>
    <t>Fournisseur 35</t>
  </si>
  <si>
    <t>Fournisseur 36</t>
  </si>
  <si>
    <t>Fournisseur 37</t>
  </si>
  <si>
    <t>Fournisseur 38</t>
  </si>
  <si>
    <t>Fournisseur 39</t>
  </si>
  <si>
    <t>Fournisseur 40</t>
  </si>
  <si>
    <t>Fournisseur 41</t>
  </si>
  <si>
    <t>Fournisseur 42</t>
  </si>
  <si>
    <t>Fournisseur 43</t>
  </si>
  <si>
    <t>Fournisseur 44</t>
  </si>
  <si>
    <t>Fournisseur 45</t>
  </si>
  <si>
    <t>Fournisseur 46</t>
  </si>
  <si>
    <t>Fournisseur 47</t>
  </si>
  <si>
    <t>Fournisseur 48</t>
  </si>
  <si>
    <t>Fournisseur 49</t>
  </si>
  <si>
    <t>Fournisseur 50</t>
  </si>
  <si>
    <t>Fournisseur 51</t>
  </si>
  <si>
    <t>Fournisseur 52</t>
  </si>
  <si>
    <t>Fournisseur 53</t>
  </si>
  <si>
    <t>Fournisseur 54</t>
  </si>
  <si>
    <t>Fournisseur 55</t>
  </si>
  <si>
    <t>Fournisseur 56</t>
  </si>
  <si>
    <t>Fournisseur 57</t>
  </si>
  <si>
    <t>Fournisseur 58</t>
  </si>
  <si>
    <t>Fournisseur 59</t>
  </si>
  <si>
    <t>Fournisseur 60</t>
  </si>
  <si>
    <t>Fournisseur 61</t>
  </si>
  <si>
    <t>Fournisseur 62</t>
  </si>
  <si>
    <t>Fournisseur 63</t>
  </si>
  <si>
    <t>Fournisseur 64</t>
  </si>
  <si>
    <t>Fournisseur 65</t>
  </si>
  <si>
    <t>Fournisseur 66</t>
  </si>
  <si>
    <t>Fournisseur 67</t>
  </si>
  <si>
    <t>Fournisseur 68</t>
  </si>
  <si>
    <t>Fournisseur 69</t>
  </si>
  <si>
    <t>Fournisseur 70</t>
  </si>
  <si>
    <t>Fournisseur 71</t>
  </si>
  <si>
    <t>Fournisseur 72</t>
  </si>
  <si>
    <t>Fournisseur 73</t>
  </si>
  <si>
    <t>Fournisseur 74</t>
  </si>
  <si>
    <t>Fournisseur 75</t>
  </si>
  <si>
    <t>Fournisseur 76</t>
  </si>
  <si>
    <t>Fournisseur 77</t>
  </si>
  <si>
    <t>Fournisseur 78</t>
  </si>
  <si>
    <t>Fournisseur 79</t>
  </si>
  <si>
    <t>Fournisseur 80</t>
  </si>
  <si>
    <t>Fournisseur 81</t>
  </si>
  <si>
    <t>Fournisseur 82</t>
  </si>
  <si>
    <t>Fournisseur 83</t>
  </si>
  <si>
    <t>Fournisseur 84</t>
  </si>
  <si>
    <t>Fournisseur 85</t>
  </si>
  <si>
    <t>Fournisseur 86</t>
  </si>
  <si>
    <t>Fournisseur 87</t>
  </si>
  <si>
    <t>Fournisseur 88</t>
  </si>
  <si>
    <t>Fournisseur 89</t>
  </si>
  <si>
    <t>Fournisseur 90</t>
  </si>
  <si>
    <t>Fournisseur 91</t>
  </si>
  <si>
    <t>Fournisseur 92</t>
  </si>
  <si>
    <t>Fournisseur 93</t>
  </si>
  <si>
    <t>Fournisseur 94</t>
  </si>
  <si>
    <t>Fournisseur 95</t>
  </si>
  <si>
    <t>Fournisseur 96</t>
  </si>
  <si>
    <t>Fournisseur 97</t>
  </si>
  <si>
    <t>Fournisseur 98</t>
  </si>
  <si>
    <t>Fournisseur 99</t>
  </si>
  <si>
    <t>Fournisseur 100</t>
  </si>
  <si>
    <t>Fournisseur 101</t>
  </si>
  <si>
    <t>Fournisseur 102</t>
  </si>
  <si>
    <t>Fournisseur 103</t>
  </si>
  <si>
    <t>Fournisseur 104</t>
  </si>
  <si>
    <t>Fournisseur 105</t>
  </si>
  <si>
    <t>Fournisseur 106</t>
  </si>
  <si>
    <t>Fournisseur 107</t>
  </si>
  <si>
    <t>Fournisseur 108</t>
  </si>
  <si>
    <t>Fournisseur 109</t>
  </si>
  <si>
    <t>Fournisseur 110</t>
  </si>
  <si>
    <t>Fournisseur 111</t>
  </si>
  <si>
    <t>Fournisseur 112</t>
  </si>
  <si>
    <t>Fournisseur 113</t>
  </si>
  <si>
    <t>Fournisseur 114</t>
  </si>
  <si>
    <t>Fournisseur 115</t>
  </si>
  <si>
    <t>Fournisseur 116</t>
  </si>
  <si>
    <t>Fournisseur 117</t>
  </si>
  <si>
    <t>Fournisseur 118</t>
  </si>
  <si>
    <t>Fournisseur 119</t>
  </si>
  <si>
    <t>Fournisseur 120</t>
  </si>
  <si>
    <t>Fournisseur 121</t>
  </si>
  <si>
    <t>Fournisseur 122</t>
  </si>
  <si>
    <t>Fournisseur 123</t>
  </si>
  <si>
    <t>Fournisseur 124</t>
  </si>
  <si>
    <t>Fournisseur 125</t>
  </si>
  <si>
    <t>Fournisseur 126</t>
  </si>
  <si>
    <t>Fournisseur 127</t>
  </si>
  <si>
    <t>Fournisseur 128</t>
  </si>
  <si>
    <t>XXXXXXX 1</t>
  </si>
  <si>
    <t>XXXXXX1</t>
  </si>
  <si>
    <t>XXXXXX2</t>
  </si>
  <si>
    <t>XXXXXX3</t>
  </si>
  <si>
    <t>XXXXXX4</t>
  </si>
  <si>
    <t>XXXXXX5</t>
  </si>
  <si>
    <t>XXXXXX6</t>
  </si>
  <si>
    <t>XXXXXX7</t>
  </si>
  <si>
    <t>XXXXXX8</t>
  </si>
  <si>
    <t>XXXXXX9</t>
  </si>
  <si>
    <t>XXXXXX10</t>
  </si>
  <si>
    <t>XXXXXX11</t>
  </si>
  <si>
    <t>XXXXXX12</t>
  </si>
  <si>
    <t>XXXXXX13</t>
  </si>
  <si>
    <t>XXXXXX14</t>
  </si>
  <si>
    <t>XXXXXX15</t>
  </si>
  <si>
    <t>XXXXXX16</t>
  </si>
  <si>
    <t>XXXXXX17</t>
  </si>
  <si>
    <t>XXXXXX18</t>
  </si>
  <si>
    <t>XXXXXX19</t>
  </si>
  <si>
    <t>XXXXXX20</t>
  </si>
  <si>
    <t>XXXXXX21</t>
  </si>
  <si>
    <t>XXXXXX22</t>
  </si>
  <si>
    <t>XXXXXX23</t>
  </si>
  <si>
    <t>XXXXXX24</t>
  </si>
  <si>
    <t>XXXXXX25</t>
  </si>
  <si>
    <t>XXXXXX26</t>
  </si>
  <si>
    <t>XXXXXX27</t>
  </si>
  <si>
    <t>XXXXXX28</t>
  </si>
  <si>
    <t>XXXXXX29</t>
  </si>
  <si>
    <t>XXXXXX30</t>
  </si>
  <si>
    <t>XXXXXX31</t>
  </si>
  <si>
    <t>XXXXXX32</t>
  </si>
  <si>
    <t>XXXXXX33</t>
  </si>
  <si>
    <t>XXXXXX34</t>
  </si>
  <si>
    <t>XXXXXX35</t>
  </si>
  <si>
    <t>XXXXXX36</t>
  </si>
  <si>
    <t>XXXXXX37</t>
  </si>
  <si>
    <t>XXXXXX38</t>
  </si>
  <si>
    <t>XXXXXX39</t>
  </si>
  <si>
    <t>XXXXXX40</t>
  </si>
  <si>
    <t>XXXXXX41</t>
  </si>
  <si>
    <t>XXXXXX42</t>
  </si>
  <si>
    <t>XXXXXX43</t>
  </si>
  <si>
    <t>XXXXXX44</t>
  </si>
  <si>
    <t>XXXXXX45</t>
  </si>
  <si>
    <t>XXXXXX46</t>
  </si>
  <si>
    <t>XXXXXX47</t>
  </si>
  <si>
    <t>XXXXXX48</t>
  </si>
  <si>
    <t>XXXXXX49</t>
  </si>
  <si>
    <t>XXXXXX50</t>
  </si>
  <si>
    <t>XXXXXX51</t>
  </si>
  <si>
    <t>XXXXXX52</t>
  </si>
  <si>
    <t>XXXXXX53</t>
  </si>
  <si>
    <t>XXXXXX54</t>
  </si>
  <si>
    <t>XXXXXX55</t>
  </si>
  <si>
    <t>XXXXXX56</t>
  </si>
  <si>
    <t>XXXXXX57</t>
  </si>
  <si>
    <t>XXXXXX58</t>
  </si>
  <si>
    <t>XXXXXX59</t>
  </si>
  <si>
    <t>XXXXXX60</t>
  </si>
  <si>
    <t>XXXXXX61</t>
  </si>
  <si>
    <t>XXXXXX62</t>
  </si>
  <si>
    <t>XXXXXX63</t>
  </si>
  <si>
    <t>XXXXXX64</t>
  </si>
  <si>
    <t>XXXXXX65</t>
  </si>
  <si>
    <t>XXXXXX66</t>
  </si>
  <si>
    <t>XXXXXX67</t>
  </si>
  <si>
    <t>XXXXXX68</t>
  </si>
  <si>
    <t>XXXXXX69</t>
  </si>
  <si>
    <t>XXXXXX70</t>
  </si>
  <si>
    <t>XXXXXX71</t>
  </si>
  <si>
    <t>XXXXXX72</t>
  </si>
  <si>
    <t>XXXXXX73</t>
  </si>
  <si>
    <t>XXXXXX74</t>
  </si>
  <si>
    <t>XXXXXX75</t>
  </si>
  <si>
    <t>XXXXXX76</t>
  </si>
  <si>
    <t>XXXXXX77</t>
  </si>
  <si>
    <t>XXXXXX78</t>
  </si>
  <si>
    <t>XXXXXX79</t>
  </si>
  <si>
    <t>XXXXXX80</t>
  </si>
  <si>
    <t>XXXXXX81</t>
  </si>
  <si>
    <t>XXXXXX82</t>
  </si>
  <si>
    <t>XXXXXX83</t>
  </si>
  <si>
    <t>XXXXXX84</t>
  </si>
  <si>
    <t>XXXXXX85</t>
  </si>
  <si>
    <t>XXXXXX86</t>
  </si>
  <si>
    <t>XXXXXX87</t>
  </si>
  <si>
    <t>XXXXXX88</t>
  </si>
  <si>
    <t>XXXXXX89</t>
  </si>
  <si>
    <t>XXXXXX90</t>
  </si>
  <si>
    <t>XXXXXX91</t>
  </si>
  <si>
    <t>XXXXXX92</t>
  </si>
  <si>
    <t>XXXXXX93</t>
  </si>
  <si>
    <t>XXXXXX94</t>
  </si>
  <si>
    <t>XXXXXX95</t>
  </si>
  <si>
    <t>XXXXXX96</t>
  </si>
  <si>
    <t>XXXXXX97</t>
  </si>
  <si>
    <t>XXXXXX98</t>
  </si>
  <si>
    <t>XXXXXX99</t>
  </si>
  <si>
    <t>XXXXXX100</t>
  </si>
  <si>
    <t>XXXXXX101</t>
  </si>
  <si>
    <t>XXXXXX102</t>
  </si>
  <si>
    <t>XXXXXX103</t>
  </si>
  <si>
    <t>XXXXXX104</t>
  </si>
  <si>
    <t>XXXXXX105</t>
  </si>
  <si>
    <t>XXXXXX106</t>
  </si>
  <si>
    <t>XXXXXX107</t>
  </si>
  <si>
    <t>XXXXXX108</t>
  </si>
  <si>
    <t>XXXXXX109</t>
  </si>
  <si>
    <t>XXXXXX110</t>
  </si>
  <si>
    <t>XXXXXX111</t>
  </si>
  <si>
    <t>XXXXXX112</t>
  </si>
  <si>
    <t>XXXXXX113</t>
  </si>
  <si>
    <t>XXXXXX114</t>
  </si>
  <si>
    <t>XXXXXX115</t>
  </si>
  <si>
    <t>XXXXXX116</t>
  </si>
  <si>
    <t>XXXXXX117</t>
  </si>
  <si>
    <t>XXXXXX118</t>
  </si>
  <si>
    <t>XXXXXX119</t>
  </si>
  <si>
    <t>XXXXXX120</t>
  </si>
  <si>
    <t>XXXXXX121</t>
  </si>
  <si>
    <t>XXXXXX122</t>
  </si>
  <si>
    <t>XXXXXX123</t>
  </si>
  <si>
    <t>XXXXXX124</t>
  </si>
  <si>
    <t>XXXXXX125</t>
  </si>
  <si>
    <t>XXXXXX126</t>
  </si>
  <si>
    <t>XXXXXX127</t>
  </si>
  <si>
    <t>XXXXXX128</t>
  </si>
  <si>
    <t>Nature</t>
  </si>
  <si>
    <t>sjkdnaskj 2</t>
  </si>
  <si>
    <t>sjkdnaskj 3</t>
  </si>
  <si>
    <t>sjkdnaskj 4</t>
  </si>
  <si>
    <t>sjkdnaskj 5</t>
  </si>
  <si>
    <t>sjkdnaskj 6</t>
  </si>
  <si>
    <t>sjkdnaskj 7</t>
  </si>
  <si>
    <t>sjkdnaskj 8</t>
  </si>
  <si>
    <t>sjkdnaskj 9</t>
  </si>
  <si>
    <t>sjkdnaskj 10</t>
  </si>
  <si>
    <t>sjkdnaskj 11</t>
  </si>
  <si>
    <t>sjkdnaskj 12</t>
  </si>
  <si>
    <t>sjkdnaskj 13</t>
  </si>
  <si>
    <t>sjkdnaskj 14</t>
  </si>
  <si>
    <t>sjkdnaskj 15</t>
  </si>
  <si>
    <t>sjkdnaskj 16</t>
  </si>
  <si>
    <t>sjkdnaskj 17</t>
  </si>
  <si>
    <t>sjkdnaskj 18</t>
  </si>
  <si>
    <t>sjkdnaskj 19</t>
  </si>
  <si>
    <t>sjkdnaskj 20</t>
  </si>
  <si>
    <t>sjkdnaskj 21</t>
  </si>
  <si>
    <t>sjkdnaskj 22</t>
  </si>
  <si>
    <t>sjkdnaskj 23</t>
  </si>
  <si>
    <t>sjkdnaskj 24</t>
  </si>
  <si>
    <t>sjkdnaskj 25</t>
  </si>
  <si>
    <t>sjkdnaskj 26</t>
  </si>
  <si>
    <t>sjkdnaskj 27</t>
  </si>
  <si>
    <t>sjkdnaskj 28</t>
  </si>
  <si>
    <t>sjkdnaskj 29</t>
  </si>
  <si>
    <t>sjkdnaskj 30</t>
  </si>
  <si>
    <t>sjkdnaskj 31</t>
  </si>
  <si>
    <t>sjkdnaskj 32</t>
  </si>
  <si>
    <t>sjkdnaskj 33</t>
  </si>
  <si>
    <t>sjkdnaskj 34</t>
  </si>
  <si>
    <t>sjkdnaskj 35</t>
  </si>
  <si>
    <t>sjkdnaskj 36</t>
  </si>
  <si>
    <t>sjkdnaskj 37</t>
  </si>
  <si>
    <t>sjkdnaskj 38</t>
  </si>
  <si>
    <t>sjkdnaskj 39</t>
  </si>
  <si>
    <t>sjkdnaskj 40</t>
  </si>
  <si>
    <t>sjkdnaskj 41</t>
  </si>
  <si>
    <t>sjkdnaskj 42</t>
  </si>
  <si>
    <t>sjkdnaskj 43</t>
  </si>
  <si>
    <t>sjkdnaskj 44</t>
  </si>
  <si>
    <t>sjkdnaskj 45</t>
  </si>
  <si>
    <t>sjkdnaskj 46</t>
  </si>
  <si>
    <t>sjkdnaskj 47</t>
  </si>
  <si>
    <t>sjkdnaskj 48</t>
  </si>
  <si>
    <t>sjkdnaskj 49</t>
  </si>
  <si>
    <t>sjkdnaskj 50</t>
  </si>
  <si>
    <t>sjkdnaskj 51</t>
  </si>
  <si>
    <t>sjkdnaskj 52</t>
  </si>
  <si>
    <t>sjkdnaskj 53</t>
  </si>
  <si>
    <t>sjkdnaskj 54</t>
  </si>
  <si>
    <t>sjkdnaskj 55</t>
  </si>
  <si>
    <t>sjkdnaskj 56</t>
  </si>
  <si>
    <t>sjkdnaskj 57</t>
  </si>
  <si>
    <t>sjkdnaskj 58</t>
  </si>
  <si>
    <t>sjkdnaskj 59</t>
  </si>
  <si>
    <t>sjkdnaskj 60</t>
  </si>
  <si>
    <t>sjkdnaskj 61</t>
  </si>
  <si>
    <t>sjkdnaskj 62</t>
  </si>
  <si>
    <t>sjkdnaskj 63</t>
  </si>
  <si>
    <t>sjkdnaskj 64</t>
  </si>
  <si>
    <t>sjkdnaskj 65</t>
  </si>
  <si>
    <t>sjkdnaskj 66</t>
  </si>
  <si>
    <t>sjkdnaskj 67</t>
  </si>
  <si>
    <t>sjkdnaskj 68</t>
  </si>
  <si>
    <t>sjkdnaskj 69</t>
  </si>
  <si>
    <t>sjkdnaskj 70</t>
  </si>
  <si>
    <t>sjkdnaskj 71</t>
  </si>
  <si>
    <t>sjkdnaskj 72</t>
  </si>
  <si>
    <t>sjkdnaskj 73</t>
  </si>
  <si>
    <t>sjkdnaskj 74</t>
  </si>
  <si>
    <t>sjkdnaskj 75</t>
  </si>
  <si>
    <t>sjkdnaskj 76</t>
  </si>
  <si>
    <t>sjkdnaskj 77</t>
  </si>
  <si>
    <t>sjkdnaskj 78</t>
  </si>
  <si>
    <t>sjkdnaskj 79</t>
  </si>
  <si>
    <t>sjkdnaskj 80</t>
  </si>
  <si>
    <t>sjkdnaskj 81</t>
  </si>
  <si>
    <t>sjkdnaskj 82</t>
  </si>
  <si>
    <t>sjkdnaskj 83</t>
  </si>
  <si>
    <t>sjkdnaskj 84</t>
  </si>
  <si>
    <t>sjkdnaskj 85</t>
  </si>
  <si>
    <t>sjkdnaskj 86</t>
  </si>
  <si>
    <t>sjkdnaskj 87</t>
  </si>
  <si>
    <t>sjkdnaskj 88</t>
  </si>
  <si>
    <t>sjkdnaskj 89</t>
  </si>
  <si>
    <t>sjkdnaskj 90</t>
  </si>
  <si>
    <t>sjkdnaskj 91</t>
  </si>
  <si>
    <t>sjkdnaskj 92</t>
  </si>
  <si>
    <t>sjkdnaskj 93</t>
  </si>
  <si>
    <t>sjkdnaskj 94</t>
  </si>
  <si>
    <t>sjkdnaskj 95</t>
  </si>
  <si>
    <t>sjkdnaskj 96</t>
  </si>
  <si>
    <t>sjkdnaskj 97</t>
  </si>
  <si>
    <t>sjkdnaskj 98</t>
  </si>
  <si>
    <t>sjkdnaskj 99</t>
  </si>
  <si>
    <t>sjkdnaskj 100</t>
  </si>
  <si>
    <t>sjkdnaskj 101</t>
  </si>
  <si>
    <t>sjkdnaskj 102</t>
  </si>
  <si>
    <t>sjkdnaskj 103</t>
  </si>
  <si>
    <t>sjkdnaskj 104</t>
  </si>
  <si>
    <t>sjkdnaskj 105</t>
  </si>
  <si>
    <t>sjkdnaskj 106</t>
  </si>
  <si>
    <t>sjkdnaskj 107</t>
  </si>
  <si>
    <t>sjkdnaskj 108</t>
  </si>
  <si>
    <t>sjkdnaskj 109</t>
  </si>
  <si>
    <t>sjkdnaskj 110</t>
  </si>
  <si>
    <t>sjkdnaskj 111</t>
  </si>
  <si>
    <t>sjkdnaskj 112</t>
  </si>
  <si>
    <t>sjkdnaskj 113</t>
  </si>
  <si>
    <t>sjkdnaskj 114</t>
  </si>
  <si>
    <t>sjkdnaskj 115</t>
  </si>
  <si>
    <t>sjkdnaskj 116</t>
  </si>
  <si>
    <t>sjkdnaskj 117</t>
  </si>
  <si>
    <t>sjkdnaskj 118</t>
  </si>
  <si>
    <t>sjkdnaskj 119</t>
  </si>
  <si>
    <t>sjkdnaskj 120</t>
  </si>
  <si>
    <t>sjkdnaskj 121</t>
  </si>
  <si>
    <t>sjkdnaskj 122</t>
  </si>
  <si>
    <t>sjkdnaskj 123</t>
  </si>
  <si>
    <t>sjkdnaskj 124</t>
  </si>
  <si>
    <t>sjkdnaskj 125</t>
  </si>
  <si>
    <t>sjkdnaskj 126</t>
  </si>
  <si>
    <t>sjkdnaskj 127</t>
  </si>
  <si>
    <t>sjkdnaskj 128</t>
  </si>
  <si>
    <t>sjkdnaskj 129</t>
  </si>
  <si>
    <t>EI</t>
  </si>
  <si>
    <t>EM</t>
  </si>
  <si>
    <t>EV</t>
  </si>
  <si>
    <t>IN</t>
  </si>
  <si>
    <t>FO</t>
  </si>
  <si>
    <t>HO</t>
  </si>
  <si>
    <t>CO</t>
  </si>
  <si>
    <t>MO</t>
  </si>
  <si>
    <t>TE</t>
  </si>
  <si>
    <t>LO</t>
  </si>
  <si>
    <t>MA</t>
  </si>
  <si>
    <t>SS</t>
  </si>
  <si>
    <t>RD</t>
  </si>
  <si>
    <t>EIA1</t>
  </si>
  <si>
    <t>EIA2</t>
  </si>
  <si>
    <t>EIA3</t>
  </si>
  <si>
    <t>EIA4</t>
  </si>
  <si>
    <t>EIA5</t>
  </si>
  <si>
    <t>EIA6</t>
  </si>
  <si>
    <t>EIA7</t>
  </si>
  <si>
    <t>EIA8</t>
  </si>
  <si>
    <t>EIA9</t>
  </si>
  <si>
    <t>EIA10</t>
  </si>
  <si>
    <t>EIA11</t>
  </si>
  <si>
    <t>EIA12</t>
  </si>
  <si>
    <t>EIA13</t>
  </si>
  <si>
    <t>EIA14</t>
  </si>
  <si>
    <t>EIA15</t>
  </si>
  <si>
    <t>EN1</t>
  </si>
  <si>
    <t>EN2</t>
  </si>
  <si>
    <t>EN3</t>
  </si>
  <si>
    <t>EN4</t>
  </si>
  <si>
    <t>EN5</t>
  </si>
  <si>
    <t>EN6</t>
  </si>
  <si>
    <t>EN7</t>
  </si>
  <si>
    <t>EN8</t>
  </si>
  <si>
    <t>EN9</t>
  </si>
  <si>
    <t>EN10</t>
  </si>
  <si>
    <t>EN11</t>
  </si>
  <si>
    <t>EN12</t>
  </si>
  <si>
    <t>EN13</t>
  </si>
  <si>
    <t>EN14</t>
  </si>
  <si>
    <t>EN15</t>
  </si>
  <si>
    <t>ENN1</t>
  </si>
  <si>
    <t>ENN2</t>
  </si>
  <si>
    <t>ENN3</t>
  </si>
  <si>
    <t>ENN4</t>
  </si>
  <si>
    <t>ENN5</t>
  </si>
  <si>
    <t>ENN6</t>
  </si>
  <si>
    <t>ENN7</t>
  </si>
  <si>
    <t>ENN8</t>
  </si>
  <si>
    <t>ENN9</t>
  </si>
  <si>
    <t>ENN10</t>
  </si>
  <si>
    <t>ENN11</t>
  </si>
  <si>
    <t>ENN12</t>
  </si>
  <si>
    <t>ENN13</t>
  </si>
  <si>
    <t>ENN14</t>
  </si>
  <si>
    <t>ENN15</t>
  </si>
  <si>
    <t>MAMA1</t>
  </si>
  <si>
    <t>MAMA2</t>
  </si>
  <si>
    <t>MAMA3</t>
  </si>
  <si>
    <t>MAMA4</t>
  </si>
  <si>
    <t>MAMA5</t>
  </si>
  <si>
    <t>MAMA6</t>
  </si>
  <si>
    <t>MAMA7</t>
  </si>
  <si>
    <t>MAMA8</t>
  </si>
  <si>
    <t>MAMA9</t>
  </si>
  <si>
    <t>MAMA10</t>
  </si>
  <si>
    <t>MAMA11</t>
  </si>
  <si>
    <t>MAMA12</t>
  </si>
  <si>
    <t>MAMA13</t>
  </si>
  <si>
    <t>MAMA14</t>
  </si>
  <si>
    <t>MAMA15</t>
  </si>
  <si>
    <t>fauhaund1</t>
  </si>
  <si>
    <t>fauhaund2</t>
  </si>
  <si>
    <t>fauhaund3</t>
  </si>
  <si>
    <t>fauhaund4</t>
  </si>
  <si>
    <t>fauhaund5</t>
  </si>
  <si>
    <t>fauhaund6</t>
  </si>
  <si>
    <t>fauhaund7</t>
  </si>
  <si>
    <t>fauhaund8</t>
  </si>
  <si>
    <t>fauhaund9</t>
  </si>
  <si>
    <t>fauhaund10</t>
  </si>
  <si>
    <t>fauhaund11</t>
  </si>
  <si>
    <t>fauhaund12</t>
  </si>
  <si>
    <t>fauhaund13</t>
  </si>
  <si>
    <t>fauhaund14</t>
  </si>
  <si>
    <t>fauhaund15</t>
  </si>
  <si>
    <t>EX1</t>
  </si>
  <si>
    <t>EX2</t>
  </si>
  <si>
    <t>EX3</t>
  </si>
  <si>
    <t>EX4</t>
  </si>
  <si>
    <t>EX5</t>
  </si>
  <si>
    <t>EX6</t>
  </si>
  <si>
    <t>EX7</t>
  </si>
  <si>
    <t>EX8</t>
  </si>
  <si>
    <t>EX9</t>
  </si>
  <si>
    <t>EX10</t>
  </si>
  <si>
    <t>EX11</t>
  </si>
  <si>
    <t>EX12</t>
  </si>
  <si>
    <t>EX13</t>
  </si>
  <si>
    <t>EX14</t>
  </si>
  <si>
    <t>EX15</t>
  </si>
  <si>
    <t>LOG1</t>
  </si>
  <si>
    <t>LOG2</t>
  </si>
  <si>
    <t>LOG3</t>
  </si>
  <si>
    <t>LOG4</t>
  </si>
  <si>
    <t>LOG5</t>
  </si>
  <si>
    <t>LOG6</t>
  </si>
  <si>
    <t>LOG7</t>
  </si>
  <si>
    <t>LOG8</t>
  </si>
  <si>
    <t>LOG9</t>
  </si>
  <si>
    <t>LOG10</t>
  </si>
  <si>
    <t>LOG11</t>
  </si>
  <si>
    <t>LOG12</t>
  </si>
  <si>
    <t>LOG13</t>
  </si>
  <si>
    <t>LOG14</t>
  </si>
  <si>
    <t>LOG15</t>
  </si>
  <si>
    <t>MAT1</t>
  </si>
  <si>
    <t>MAT2</t>
  </si>
  <si>
    <t>MAT3</t>
  </si>
  <si>
    <t>MAT4</t>
  </si>
  <si>
    <t>MAT5</t>
  </si>
  <si>
    <t>MAT6</t>
  </si>
  <si>
    <t>MAT7</t>
  </si>
  <si>
    <t>MAT8</t>
  </si>
  <si>
    <t>MAT9</t>
  </si>
  <si>
    <t>MAT10</t>
  </si>
  <si>
    <t>MAT11</t>
  </si>
  <si>
    <t>MAT12</t>
  </si>
  <si>
    <t>MAT13</t>
  </si>
  <si>
    <t>MAT14</t>
  </si>
  <si>
    <t>MAT15</t>
  </si>
  <si>
    <t>AR1</t>
  </si>
  <si>
    <t>AR2</t>
  </si>
  <si>
    <t>AR3</t>
  </si>
  <si>
    <t>AR4</t>
  </si>
  <si>
    <t>AR5</t>
  </si>
  <si>
    <t>AR6</t>
  </si>
  <si>
    <t>AR7</t>
  </si>
  <si>
    <t>AR8</t>
  </si>
  <si>
    <t>AR9</t>
  </si>
  <si>
    <t>AR10</t>
  </si>
  <si>
    <t>AR11</t>
  </si>
  <si>
    <t>AR12</t>
  </si>
  <si>
    <t>AR13</t>
  </si>
  <si>
    <t>AR14</t>
  </si>
  <si>
    <t>AR15</t>
  </si>
  <si>
    <t>AC1</t>
  </si>
  <si>
    <t>AC2</t>
  </si>
  <si>
    <t>AC3</t>
  </si>
  <si>
    <t>AC4</t>
  </si>
  <si>
    <t>AC5</t>
  </si>
  <si>
    <t>AC6</t>
  </si>
  <si>
    <t>AC7</t>
  </si>
  <si>
    <t>AC8</t>
  </si>
  <si>
    <t>AC9</t>
  </si>
  <si>
    <t>AC10</t>
  </si>
  <si>
    <t>AC11</t>
  </si>
  <si>
    <t>AC12</t>
  </si>
  <si>
    <t>AC13</t>
  </si>
  <si>
    <t>AC14</t>
  </si>
  <si>
    <t>AC15</t>
  </si>
  <si>
    <t>MKO1</t>
  </si>
  <si>
    <t>MKO2</t>
  </si>
  <si>
    <t>MKO3</t>
  </si>
  <si>
    <t>MKO4</t>
  </si>
  <si>
    <t>MKO5</t>
  </si>
  <si>
    <t>MKO6</t>
  </si>
  <si>
    <t>MKO7</t>
  </si>
  <si>
    <t>MKO8</t>
  </si>
  <si>
    <t>MKO9</t>
  </si>
  <si>
    <t>MKO10</t>
  </si>
  <si>
    <t>MKO11</t>
  </si>
  <si>
    <t>MKO12</t>
  </si>
  <si>
    <t>MKO13</t>
  </si>
  <si>
    <t>MKO14</t>
  </si>
  <si>
    <t>MKO15</t>
  </si>
  <si>
    <t>ADFGH1</t>
  </si>
  <si>
    <t>ADFGH8</t>
  </si>
  <si>
    <t>ADFGH9</t>
  </si>
  <si>
    <t>ADFGH10</t>
  </si>
  <si>
    <t>ADFGH11</t>
  </si>
  <si>
    <t>ADFGH12</t>
  </si>
  <si>
    <t>ADFGH13</t>
  </si>
  <si>
    <t>ADFGH14</t>
  </si>
  <si>
    <t>ADFGH15</t>
  </si>
  <si>
    <t>ADFGH2</t>
  </si>
  <si>
    <t>ADFGH3</t>
  </si>
  <si>
    <t>ADFGH4</t>
  </si>
  <si>
    <t>ADFGH5</t>
  </si>
  <si>
    <t>ADFGH6</t>
  </si>
  <si>
    <t>ADFGH7</t>
  </si>
  <si>
    <t>SOSJUSOI1</t>
  </si>
  <si>
    <t>SOSJUSOI2</t>
  </si>
  <si>
    <t>SOSJUSOI3</t>
  </si>
  <si>
    <t>SOSJUSOI4</t>
  </si>
  <si>
    <t>SOSJUSOI5</t>
  </si>
  <si>
    <t>SOSJUSOI6</t>
  </si>
  <si>
    <t>SOSJUSOI7</t>
  </si>
  <si>
    <t>SOSJUSOI8</t>
  </si>
  <si>
    <t>SOSJUSOI9</t>
  </si>
  <si>
    <t>SOSJUSOI10</t>
  </si>
  <si>
    <t>SOSJUSOI11</t>
  </si>
  <si>
    <t>SOSJUSOI12</t>
  </si>
  <si>
    <t>SOSJUSOI13</t>
  </si>
  <si>
    <t>SOSJUSOI14</t>
  </si>
  <si>
    <t>SOSJUSOI15</t>
  </si>
  <si>
    <t>UDAUID1</t>
  </si>
  <si>
    <t>UDAUID4</t>
  </si>
  <si>
    <t>UDAUID5</t>
  </si>
  <si>
    <t>UDAUID6</t>
  </si>
  <si>
    <t>UDAUID7</t>
  </si>
  <si>
    <t>UDAUID8</t>
  </si>
  <si>
    <t>UDAUID9</t>
  </si>
  <si>
    <t>UDAUID10</t>
  </si>
  <si>
    <t>UDAUID11</t>
  </si>
  <si>
    <t>UDAUID12</t>
  </si>
  <si>
    <t>UDAUID13</t>
  </si>
  <si>
    <t>UDAUID14</t>
  </si>
  <si>
    <t>UDAUID15</t>
  </si>
  <si>
    <t>UDAUID2</t>
  </si>
  <si>
    <t>UDAUID3</t>
  </si>
  <si>
    <t>CENTRE1</t>
  </si>
  <si>
    <t>CENTRE2</t>
  </si>
  <si>
    <t>CENTRE3</t>
  </si>
  <si>
    <t>CENTRE4</t>
  </si>
  <si>
    <t>CENTRE5</t>
  </si>
  <si>
    <t>CENTRE6</t>
  </si>
  <si>
    <t>CENTRE7</t>
  </si>
  <si>
    <t>CENTRE8</t>
  </si>
  <si>
    <t>CENTRE9</t>
  </si>
  <si>
    <t>CENTRE10</t>
  </si>
  <si>
    <t>CENTRE11</t>
  </si>
  <si>
    <t>CENTRE12</t>
  </si>
  <si>
    <t>CENTRE13</t>
  </si>
  <si>
    <t>CENTRE14</t>
  </si>
  <si>
    <t>CENTRE15</t>
  </si>
  <si>
    <t>CENTRE16</t>
  </si>
  <si>
    <t>CENTRE17</t>
  </si>
  <si>
    <t>CENTRE18</t>
  </si>
  <si>
    <t>CENTRE19</t>
  </si>
  <si>
    <t>CENTRE20</t>
  </si>
  <si>
    <t>CENTRE21</t>
  </si>
  <si>
    <t>CENTRE22</t>
  </si>
  <si>
    <t>CENTRE23</t>
  </si>
  <si>
    <t>CENTRE24</t>
  </si>
  <si>
    <t>CENTRE25</t>
  </si>
  <si>
    <t>CENTRE26</t>
  </si>
  <si>
    <t>CENTRE27</t>
  </si>
  <si>
    <t>CENTRE28</t>
  </si>
  <si>
    <t>CENTRE29</t>
  </si>
  <si>
    <t>CENTRE30</t>
  </si>
  <si>
    <t>CENTRE31</t>
  </si>
  <si>
    <t>CENTRE32</t>
  </si>
  <si>
    <t>CENTRE33</t>
  </si>
  <si>
    <t>CENTRE34</t>
  </si>
  <si>
    <t>CENTRE35</t>
  </si>
  <si>
    <t>CENTRE36</t>
  </si>
  <si>
    <t>CENTRE37</t>
  </si>
  <si>
    <t>CENTRE38</t>
  </si>
  <si>
    <t>CENTRE39</t>
  </si>
  <si>
    <t>CENTRE40</t>
  </si>
  <si>
    <t>CENTRE41</t>
  </si>
  <si>
    <t>CENTRE42</t>
  </si>
  <si>
    <t>CENTRE43</t>
  </si>
  <si>
    <t>CENTRE44</t>
  </si>
  <si>
    <t>CENTRE45</t>
  </si>
  <si>
    <t>CENTRE46</t>
  </si>
  <si>
    <t>CENTRE47</t>
  </si>
  <si>
    <t>1324564wq3213456432</t>
  </si>
  <si>
    <t>1324564wq3213456433</t>
  </si>
  <si>
    <t>1324564wq3213456434</t>
  </si>
  <si>
    <t>1324564wq3213456435</t>
  </si>
  <si>
    <t>1324564wq3213456436</t>
  </si>
  <si>
    <t>1324564wq3213456437</t>
  </si>
  <si>
    <t>1324564wq3213456438</t>
  </si>
  <si>
    <t>1324564wq3213456439</t>
  </si>
  <si>
    <t>1324564wq3213456440</t>
  </si>
  <si>
    <t>1324564wq3213456441</t>
  </si>
  <si>
    <t>1324564wq3213456442</t>
  </si>
  <si>
    <t>1324564wq3213456443</t>
  </si>
  <si>
    <t>1324564wq3213456444</t>
  </si>
  <si>
    <t>1324564wq3213456445</t>
  </si>
  <si>
    <t>1324564wq3213456446</t>
  </si>
  <si>
    <t>1324564wq3213456447</t>
  </si>
  <si>
    <t>1324564wq3213456448</t>
  </si>
  <si>
    <t>1324564wq3213456449</t>
  </si>
  <si>
    <t>1324564wq3213456450</t>
  </si>
  <si>
    <t>1324564wq3213456451</t>
  </si>
  <si>
    <t>1324564wq3213456452</t>
  </si>
  <si>
    <t>1324564wq3213456453</t>
  </si>
  <si>
    <t>1324564wq3213456454</t>
  </si>
  <si>
    <t>1324564wq3213456455</t>
  </si>
  <si>
    <t>1324564wq3213456456</t>
  </si>
  <si>
    <t>1324564wq3213456457</t>
  </si>
  <si>
    <t>1324564wq3213456458</t>
  </si>
  <si>
    <t>1324564wq3213456459</t>
  </si>
  <si>
    <t>1324564wq3213456460</t>
  </si>
  <si>
    <t>1324564wq3213456461</t>
  </si>
  <si>
    <t>1324564wq3213456462</t>
  </si>
  <si>
    <t>1324564wq3213456463</t>
  </si>
  <si>
    <t>1324564wq3213456464</t>
  </si>
  <si>
    <t>1324564wq3213456465</t>
  </si>
  <si>
    <t>1324564wq3213456466</t>
  </si>
  <si>
    <t>1324564wq3213456467</t>
  </si>
  <si>
    <t>1324564wq3213456468</t>
  </si>
  <si>
    <t>1324564wq3213456469</t>
  </si>
  <si>
    <t>1324564wq3213456470</t>
  </si>
  <si>
    <t>1324564wq3213456471</t>
  </si>
  <si>
    <t>1324564wq3213456472</t>
  </si>
  <si>
    <t>1324564wq3213456473</t>
  </si>
  <si>
    <t>1324564wq3213456474</t>
  </si>
  <si>
    <t>1324564wq3213456475</t>
  </si>
  <si>
    <t>1324564wq3213456476</t>
  </si>
  <si>
    <t>1324564wq3213456477</t>
  </si>
  <si>
    <t>1324564wq3213456478</t>
  </si>
  <si>
    <t>owefjDIN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</si>
</sst>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3" borderId="1" xfId="0" applyFont="1" applyFill="1" applyBorder="1"/>
    <xf numFmtId="0" fontId="0" fillId="3" borderId="2" xfId="0" applyFont="1" applyFill="1" applyBorder="1"/>
    <xf numFmtId="0" fontId="0" fillId="0" borderId="0" xfId="0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0" fillId="3" borderId="3" xfId="0" applyFont="1" applyFill="1" applyBorder="1"/>
    <xf numFmtId="49" fontId="0" fillId="3" borderId="3" xfId="0" applyNumberFormat="1" applyFont="1" applyFill="1" applyBorder="1"/>
    <xf numFmtId="0" fontId="0" fillId="3" borderId="3" xfId="0" applyFont="1" applyFill="1" applyBorder="1" applyAlignment="1">
      <alignment horizontal="left"/>
    </xf>
    <xf numFmtId="0" fontId="0" fillId="3" borderId="4" xfId="0" applyFont="1" applyFill="1" applyBorder="1"/>
    <xf numFmtId="0" fontId="0" fillId="0" borderId="3" xfId="0" applyFont="1" applyBorder="1"/>
    <xf numFmtId="49" fontId="0" fillId="0" borderId="3" xfId="0" applyNumberFormat="1" applyFont="1" applyBorder="1"/>
    <xf numFmtId="0" fontId="0" fillId="0" borderId="4" xfId="0" applyFont="1" applyBorder="1"/>
    <xf numFmtId="49" fontId="2" fillId="3" borderId="3" xfId="0" applyNumberFormat="1" applyFont="1" applyFill="1" applyBorder="1"/>
    <xf numFmtId="0" fontId="2" fillId="3" borderId="3" xfId="0" applyFont="1" applyFill="1" applyBorder="1"/>
  </cellXfs>
  <cellStyles count="1">
    <cellStyle name="Normal" xfId="0" builtinId="0"/>
  </cellStyles>
  <dxfs count="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top style="thin">
          <color theme="4" tint="0.39997558519241921"/>
        </top>
      </border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K1:X16" totalsRowShown="0" headerRowDxfId="4">
  <autoFilter ref="K1:X16"/>
  <tableColumns count="14">
    <tableColumn id="1" name="EI"/>
    <tableColumn id="2" name="EM"/>
    <tableColumn id="3" name="EV"/>
    <tableColumn id="4" name="IN"/>
    <tableColumn id="5" name="FO"/>
    <tableColumn id="6" name="HO"/>
    <tableColumn id="7" name="Licence"/>
    <tableColumn id="8" name="CO"/>
    <tableColumn id="9" name="MO"/>
    <tableColumn id="10" name="TE"/>
    <tableColumn id="11" name="LO"/>
    <tableColumn id="12" name="MA"/>
    <tableColumn id="13" name="SS"/>
    <tableColumn id="14" name="RD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A1:C48" totalsRowShown="0" tableBorderDxfId="3">
  <autoFilter ref="A1:C48"/>
  <tableColumns count="3">
    <tableColumn id="1" name="Centre de coût" dataDxfId="2"/>
    <tableColumn id="2" name="Numéro centre de coût" dataDxfId="1"/>
    <tableColumn id="3" name="Centre de Coût2" dataDxfId="0">
      <calculatedColumnFormula>Feuil1!$A2&amp;"   "&amp;Feuil1!$B2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X892"/>
  <sheetViews>
    <sheetView tabSelected="1" topLeftCell="H1" workbookViewId="0">
      <selection activeCell="X1" sqref="X1"/>
    </sheetView>
  </sheetViews>
  <sheetFormatPr baseColWidth="10" defaultRowHeight="15" x14ac:dyDescent="0.25"/>
  <cols>
    <col min="1" max="1" width="16.5703125" customWidth="1"/>
    <col min="2" max="2" width="23.5703125" customWidth="1"/>
    <col min="3" max="3" width="36" bestFit="1" customWidth="1"/>
    <col min="4" max="4" width="5" customWidth="1"/>
    <col min="5" max="5" width="30.7109375" customWidth="1"/>
    <col min="6" max="6" width="29.140625" customWidth="1"/>
    <col min="7" max="7" width="23.28515625" bestFit="1" customWidth="1"/>
    <col min="9" max="9" width="9.28515625" bestFit="1" customWidth="1"/>
    <col min="11" max="11" width="21.85546875" customWidth="1"/>
    <col min="12" max="12" width="20.42578125" customWidth="1"/>
    <col min="13" max="13" width="18.5703125" customWidth="1"/>
    <col min="14" max="14" width="17.5703125" customWidth="1"/>
    <col min="15" max="15" width="12.7109375" customWidth="1"/>
    <col min="16" max="16" width="12.85546875" customWidth="1"/>
    <col min="17" max="17" width="20.140625" customWidth="1"/>
    <col min="18" max="18" width="18.7109375" customWidth="1"/>
    <col min="20" max="20" width="13.5703125" customWidth="1"/>
    <col min="22" max="22" width="25.28515625" customWidth="1"/>
    <col min="23" max="23" width="15.85546875" customWidth="1"/>
  </cols>
  <sheetData>
    <row r="1" spans="1:24" x14ac:dyDescent="0.25">
      <c r="A1" t="s">
        <v>0</v>
      </c>
      <c r="B1" t="s">
        <v>1</v>
      </c>
      <c r="C1" t="s">
        <v>8</v>
      </c>
      <c r="E1" s="4" t="s">
        <v>2</v>
      </c>
      <c r="F1" s="4" t="s">
        <v>137</v>
      </c>
      <c r="G1" s="4" t="s">
        <v>266</v>
      </c>
      <c r="H1" s="4" t="s">
        <v>3</v>
      </c>
      <c r="I1" s="5" t="s">
        <v>4</v>
      </c>
      <c r="K1" s="3" t="s">
        <v>395</v>
      </c>
      <c r="L1" s="3" t="s">
        <v>396</v>
      </c>
      <c r="M1" s="3" t="s">
        <v>397</v>
      </c>
      <c r="N1" s="3" t="s">
        <v>398</v>
      </c>
      <c r="O1" s="3" t="s">
        <v>399</v>
      </c>
      <c r="P1" s="3" t="s">
        <v>400</v>
      </c>
      <c r="Q1" s="3" t="s">
        <v>7</v>
      </c>
      <c r="R1" s="3" t="s">
        <v>401</v>
      </c>
      <c r="S1" s="3" t="s">
        <v>402</v>
      </c>
      <c r="T1" s="3" t="s">
        <v>403</v>
      </c>
      <c r="U1" s="3" t="s">
        <v>404</v>
      </c>
      <c r="V1" s="3" t="s">
        <v>405</v>
      </c>
      <c r="W1" s="3" t="s">
        <v>406</v>
      </c>
      <c r="X1" s="3" t="s">
        <v>407</v>
      </c>
    </row>
    <row r="2" spans="1:24" x14ac:dyDescent="0.25">
      <c r="A2" t="s">
        <v>712</v>
      </c>
      <c r="B2" t="s">
        <v>665</v>
      </c>
      <c r="C2" t="s">
        <v>618</v>
      </c>
      <c r="E2" s="7" t="s">
        <v>9</v>
      </c>
      <c r="F2" s="8" t="s">
        <v>138</v>
      </c>
      <c r="G2" s="6" t="s">
        <v>267</v>
      </c>
      <c r="H2" s="6" t="s">
        <v>6</v>
      </c>
      <c r="I2" s="9" t="s">
        <v>5</v>
      </c>
      <c r="K2" t="s">
        <v>408</v>
      </c>
      <c r="L2" t="s">
        <v>423</v>
      </c>
      <c r="M2" t="s">
        <v>438</v>
      </c>
      <c r="N2" t="s">
        <v>453</v>
      </c>
      <c r="O2" t="s">
        <v>468</v>
      </c>
      <c r="P2" t="s">
        <v>483</v>
      </c>
      <c r="Q2" t="s">
        <v>498</v>
      </c>
      <c r="R2" t="s">
        <v>513</v>
      </c>
      <c r="S2" t="s">
        <v>528</v>
      </c>
      <c r="T2" t="s">
        <v>543</v>
      </c>
      <c r="U2" t="s">
        <v>558</v>
      </c>
      <c r="V2" t="s">
        <v>573</v>
      </c>
      <c r="W2" t="s">
        <v>588</v>
      </c>
      <c r="X2" t="s">
        <v>603</v>
      </c>
    </row>
    <row r="3" spans="1:24" x14ac:dyDescent="0.25">
      <c r="A3" t="s">
        <v>712</v>
      </c>
      <c r="B3" t="s">
        <v>666</v>
      </c>
      <c r="C3" t="s">
        <v>619</v>
      </c>
      <c r="E3" s="7" t="s">
        <v>10</v>
      </c>
      <c r="F3" s="8" t="s">
        <v>139</v>
      </c>
      <c r="G3" s="6" t="s">
        <v>268</v>
      </c>
      <c r="H3" s="6" t="s">
        <v>6</v>
      </c>
      <c r="I3" s="9" t="s">
        <v>5</v>
      </c>
      <c r="K3" t="s">
        <v>409</v>
      </c>
      <c r="L3" t="s">
        <v>424</v>
      </c>
      <c r="M3" t="s">
        <v>439</v>
      </c>
      <c r="N3" t="s">
        <v>454</v>
      </c>
      <c r="O3" t="s">
        <v>469</v>
      </c>
      <c r="P3" t="s">
        <v>484</v>
      </c>
      <c r="Q3" t="s">
        <v>499</v>
      </c>
      <c r="R3" t="s">
        <v>514</v>
      </c>
      <c r="S3" t="s">
        <v>529</v>
      </c>
      <c r="T3" t="s">
        <v>544</v>
      </c>
      <c r="U3" t="s">
        <v>559</v>
      </c>
      <c r="V3" t="s">
        <v>582</v>
      </c>
      <c r="W3" t="s">
        <v>589</v>
      </c>
      <c r="X3" t="s">
        <v>616</v>
      </c>
    </row>
    <row r="4" spans="1:24" x14ac:dyDescent="0.25">
      <c r="A4" t="s">
        <v>712</v>
      </c>
      <c r="B4" t="s">
        <v>667</v>
      </c>
      <c r="C4" t="s">
        <v>620</v>
      </c>
      <c r="E4" s="7" t="s">
        <v>11</v>
      </c>
      <c r="F4" s="8" t="s">
        <v>140</v>
      </c>
      <c r="G4" s="6" t="s">
        <v>269</v>
      </c>
      <c r="H4" s="6" t="s">
        <v>6</v>
      </c>
      <c r="I4" s="9" t="s">
        <v>5</v>
      </c>
      <c r="K4" t="s">
        <v>410</v>
      </c>
      <c r="L4" t="s">
        <v>425</v>
      </c>
      <c r="M4" t="s">
        <v>440</v>
      </c>
      <c r="N4" t="s">
        <v>455</v>
      </c>
      <c r="O4" t="s">
        <v>470</v>
      </c>
      <c r="P4" t="s">
        <v>485</v>
      </c>
      <c r="Q4" t="s">
        <v>500</v>
      </c>
      <c r="R4" t="s">
        <v>515</v>
      </c>
      <c r="S4" t="s">
        <v>530</v>
      </c>
      <c r="T4" t="s">
        <v>545</v>
      </c>
      <c r="U4" t="s">
        <v>560</v>
      </c>
      <c r="V4" t="s">
        <v>583</v>
      </c>
      <c r="W4" t="s">
        <v>590</v>
      </c>
      <c r="X4" t="s">
        <v>617</v>
      </c>
    </row>
    <row r="5" spans="1:24" x14ac:dyDescent="0.25">
      <c r="A5" t="s">
        <v>712</v>
      </c>
      <c r="B5" t="s">
        <v>668</v>
      </c>
      <c r="C5" t="s">
        <v>621</v>
      </c>
      <c r="E5" s="7" t="s">
        <v>12</v>
      </c>
      <c r="F5" s="8" t="s">
        <v>141</v>
      </c>
      <c r="G5" s="6" t="s">
        <v>270</v>
      </c>
      <c r="H5" s="6" t="s">
        <v>6</v>
      </c>
      <c r="I5" s="9" t="s">
        <v>5</v>
      </c>
      <c r="K5" t="s">
        <v>411</v>
      </c>
      <c r="L5" t="s">
        <v>426</v>
      </c>
      <c r="M5" t="s">
        <v>441</v>
      </c>
      <c r="N5" t="s">
        <v>456</v>
      </c>
      <c r="O5" t="s">
        <v>471</v>
      </c>
      <c r="P5" t="s">
        <v>486</v>
      </c>
      <c r="Q5" t="s">
        <v>501</v>
      </c>
      <c r="R5" t="s">
        <v>516</v>
      </c>
      <c r="S5" t="s">
        <v>531</v>
      </c>
      <c r="T5" t="s">
        <v>546</v>
      </c>
      <c r="U5" t="s">
        <v>561</v>
      </c>
      <c r="V5" t="s">
        <v>584</v>
      </c>
      <c r="W5" t="s">
        <v>591</v>
      </c>
      <c r="X5" t="s">
        <v>604</v>
      </c>
    </row>
    <row r="6" spans="1:24" x14ac:dyDescent="0.25">
      <c r="A6" t="s">
        <v>712</v>
      </c>
      <c r="B6" t="s">
        <v>669</v>
      </c>
      <c r="C6" t="s">
        <v>622</v>
      </c>
      <c r="E6" s="7" t="s">
        <v>13</v>
      </c>
      <c r="F6" s="8" t="s">
        <v>142</v>
      </c>
      <c r="G6" s="6" t="s">
        <v>271</v>
      </c>
      <c r="H6" s="6" t="s">
        <v>6</v>
      </c>
      <c r="I6" s="9" t="s">
        <v>5</v>
      </c>
      <c r="K6" t="s">
        <v>412</v>
      </c>
      <c r="L6" t="s">
        <v>427</v>
      </c>
      <c r="M6" t="s">
        <v>442</v>
      </c>
      <c r="N6" t="s">
        <v>457</v>
      </c>
      <c r="O6" t="s">
        <v>472</v>
      </c>
      <c r="P6" t="s">
        <v>487</v>
      </c>
      <c r="Q6" t="s">
        <v>502</v>
      </c>
      <c r="R6" t="s">
        <v>517</v>
      </c>
      <c r="S6" t="s">
        <v>532</v>
      </c>
      <c r="T6" t="s">
        <v>547</v>
      </c>
      <c r="U6" t="s">
        <v>562</v>
      </c>
      <c r="V6" t="s">
        <v>585</v>
      </c>
      <c r="W6" t="s">
        <v>592</v>
      </c>
      <c r="X6" t="s">
        <v>605</v>
      </c>
    </row>
    <row r="7" spans="1:24" x14ac:dyDescent="0.25">
      <c r="A7" t="s">
        <v>712</v>
      </c>
      <c r="B7" t="s">
        <v>670</v>
      </c>
      <c r="C7" t="s">
        <v>623</v>
      </c>
      <c r="E7" s="7" t="s">
        <v>14</v>
      </c>
      <c r="F7" s="8" t="s">
        <v>143</v>
      </c>
      <c r="G7" s="6" t="s">
        <v>272</v>
      </c>
      <c r="H7" s="6" t="s">
        <v>6</v>
      </c>
      <c r="I7" s="9" t="s">
        <v>5</v>
      </c>
      <c r="K7" t="s">
        <v>413</v>
      </c>
      <c r="L7" t="s">
        <v>428</v>
      </c>
      <c r="M7" t="s">
        <v>443</v>
      </c>
      <c r="N7" t="s">
        <v>458</v>
      </c>
      <c r="O7" t="s">
        <v>473</v>
      </c>
      <c r="P7" t="s">
        <v>488</v>
      </c>
      <c r="Q7" t="s">
        <v>503</v>
      </c>
      <c r="R7" t="s">
        <v>518</v>
      </c>
      <c r="S7" t="s">
        <v>533</v>
      </c>
      <c r="T7" t="s">
        <v>548</v>
      </c>
      <c r="U7" t="s">
        <v>563</v>
      </c>
      <c r="V7" t="s">
        <v>586</v>
      </c>
      <c r="W7" t="s">
        <v>593</v>
      </c>
      <c r="X7" t="s">
        <v>606</v>
      </c>
    </row>
    <row r="8" spans="1:24" x14ac:dyDescent="0.25">
      <c r="A8" t="s">
        <v>712</v>
      </c>
      <c r="B8" t="s">
        <v>671</v>
      </c>
      <c r="C8" t="s">
        <v>624</v>
      </c>
      <c r="E8" s="7" t="s">
        <v>15</v>
      </c>
      <c r="F8" s="8" t="s">
        <v>144</v>
      </c>
      <c r="G8" s="6" t="s">
        <v>273</v>
      </c>
      <c r="H8" s="6" t="s">
        <v>6</v>
      </c>
      <c r="I8" s="9" t="s">
        <v>5</v>
      </c>
      <c r="K8" t="s">
        <v>414</v>
      </c>
      <c r="L8" t="s">
        <v>429</v>
      </c>
      <c r="M8" t="s">
        <v>444</v>
      </c>
      <c r="N8" t="s">
        <v>459</v>
      </c>
      <c r="O8" t="s">
        <v>474</v>
      </c>
      <c r="P8" t="s">
        <v>489</v>
      </c>
      <c r="Q8" t="s">
        <v>504</v>
      </c>
      <c r="R8" t="s">
        <v>519</v>
      </c>
      <c r="S8" t="s">
        <v>534</v>
      </c>
      <c r="T8" t="s">
        <v>549</v>
      </c>
      <c r="U8" t="s">
        <v>564</v>
      </c>
      <c r="V8" t="s">
        <v>587</v>
      </c>
      <c r="W8" t="s">
        <v>594</v>
      </c>
      <c r="X8" t="s">
        <v>607</v>
      </c>
    </row>
    <row r="9" spans="1:24" x14ac:dyDescent="0.25">
      <c r="A9" t="s">
        <v>712</v>
      </c>
      <c r="B9" t="s">
        <v>672</v>
      </c>
      <c r="C9" t="s">
        <v>625</v>
      </c>
      <c r="E9" s="7" t="s">
        <v>16</v>
      </c>
      <c r="F9" s="8" t="s">
        <v>145</v>
      </c>
      <c r="G9" s="6" t="s">
        <v>274</v>
      </c>
      <c r="H9" s="6" t="s">
        <v>6</v>
      </c>
      <c r="I9" s="9" t="s">
        <v>5</v>
      </c>
      <c r="K9" t="s">
        <v>415</v>
      </c>
      <c r="L9" t="s">
        <v>430</v>
      </c>
      <c r="M9" t="s">
        <v>445</v>
      </c>
      <c r="N9" t="s">
        <v>460</v>
      </c>
      <c r="O9" t="s">
        <v>475</v>
      </c>
      <c r="P9" t="s">
        <v>490</v>
      </c>
      <c r="Q9" t="s">
        <v>505</v>
      </c>
      <c r="R9" t="s">
        <v>520</v>
      </c>
      <c r="S9" t="s">
        <v>535</v>
      </c>
      <c r="T9" t="s">
        <v>550</v>
      </c>
      <c r="U9" t="s">
        <v>565</v>
      </c>
      <c r="V9" t="s">
        <v>574</v>
      </c>
      <c r="W9" t="s">
        <v>595</v>
      </c>
      <c r="X9" t="s">
        <v>608</v>
      </c>
    </row>
    <row r="10" spans="1:24" x14ac:dyDescent="0.25">
      <c r="A10" t="s">
        <v>712</v>
      </c>
      <c r="B10" t="s">
        <v>673</v>
      </c>
      <c r="C10" t="s">
        <v>626</v>
      </c>
      <c r="E10" s="7" t="s">
        <v>17</v>
      </c>
      <c r="F10" s="8" t="s">
        <v>146</v>
      </c>
      <c r="G10" s="6" t="s">
        <v>275</v>
      </c>
      <c r="H10" s="6" t="s">
        <v>6</v>
      </c>
      <c r="I10" s="9" t="s">
        <v>5</v>
      </c>
      <c r="K10" t="s">
        <v>416</v>
      </c>
      <c r="L10" t="s">
        <v>431</v>
      </c>
      <c r="M10" t="s">
        <v>446</v>
      </c>
      <c r="N10" t="s">
        <v>461</v>
      </c>
      <c r="O10" t="s">
        <v>476</v>
      </c>
      <c r="P10" t="s">
        <v>491</v>
      </c>
      <c r="Q10" t="s">
        <v>506</v>
      </c>
      <c r="R10" t="s">
        <v>521</v>
      </c>
      <c r="S10" t="s">
        <v>536</v>
      </c>
      <c r="T10" t="s">
        <v>551</v>
      </c>
      <c r="U10" t="s">
        <v>566</v>
      </c>
      <c r="V10" t="s">
        <v>575</v>
      </c>
      <c r="W10" t="s">
        <v>596</v>
      </c>
      <c r="X10" t="s">
        <v>609</v>
      </c>
    </row>
    <row r="11" spans="1:24" x14ac:dyDescent="0.25">
      <c r="A11" t="s">
        <v>712</v>
      </c>
      <c r="B11" t="s">
        <v>674</v>
      </c>
      <c r="C11" t="s">
        <v>627</v>
      </c>
      <c r="E11" s="7" t="s">
        <v>18</v>
      </c>
      <c r="F11" s="8" t="s">
        <v>147</v>
      </c>
      <c r="G11" s="6" t="s">
        <v>276</v>
      </c>
      <c r="H11" s="6" t="s">
        <v>6</v>
      </c>
      <c r="I11" s="9" t="s">
        <v>5</v>
      </c>
      <c r="K11" t="s">
        <v>417</v>
      </c>
      <c r="L11" t="s">
        <v>432</v>
      </c>
      <c r="M11" t="s">
        <v>447</v>
      </c>
      <c r="N11" t="s">
        <v>462</v>
      </c>
      <c r="O11" t="s">
        <v>477</v>
      </c>
      <c r="P11" t="s">
        <v>492</v>
      </c>
      <c r="Q11" t="s">
        <v>507</v>
      </c>
      <c r="R11" t="s">
        <v>522</v>
      </c>
      <c r="S11" t="s">
        <v>537</v>
      </c>
      <c r="T11" t="s">
        <v>552</v>
      </c>
      <c r="U11" t="s">
        <v>567</v>
      </c>
      <c r="V11" t="s">
        <v>576</v>
      </c>
      <c r="W11" t="s">
        <v>597</v>
      </c>
      <c r="X11" t="s">
        <v>610</v>
      </c>
    </row>
    <row r="12" spans="1:24" x14ac:dyDescent="0.25">
      <c r="A12" t="s">
        <v>712</v>
      </c>
      <c r="B12" t="s">
        <v>675</v>
      </c>
      <c r="C12" t="s">
        <v>628</v>
      </c>
      <c r="E12" s="7" t="s">
        <v>19</v>
      </c>
      <c r="F12" s="8" t="s">
        <v>148</v>
      </c>
      <c r="G12" s="6" t="s">
        <v>277</v>
      </c>
      <c r="H12" s="6" t="s">
        <v>6</v>
      </c>
      <c r="I12" s="9" t="s">
        <v>5</v>
      </c>
      <c r="K12" t="s">
        <v>418</v>
      </c>
      <c r="L12" t="s">
        <v>433</v>
      </c>
      <c r="M12" t="s">
        <v>448</v>
      </c>
      <c r="N12" t="s">
        <v>463</v>
      </c>
      <c r="O12" t="s">
        <v>478</v>
      </c>
      <c r="P12" t="s">
        <v>493</v>
      </c>
      <c r="Q12" t="s">
        <v>508</v>
      </c>
      <c r="R12" t="s">
        <v>523</v>
      </c>
      <c r="S12" t="s">
        <v>538</v>
      </c>
      <c r="T12" t="s">
        <v>553</v>
      </c>
      <c r="U12" t="s">
        <v>568</v>
      </c>
      <c r="V12" t="s">
        <v>577</v>
      </c>
      <c r="W12" t="s">
        <v>598</v>
      </c>
      <c r="X12" t="s">
        <v>611</v>
      </c>
    </row>
    <row r="13" spans="1:24" x14ac:dyDescent="0.25">
      <c r="A13" t="s">
        <v>712</v>
      </c>
      <c r="B13" t="s">
        <v>676</v>
      </c>
      <c r="C13" t="s">
        <v>629</v>
      </c>
      <c r="E13" s="7" t="s">
        <v>20</v>
      </c>
      <c r="F13" s="8" t="s">
        <v>149</v>
      </c>
      <c r="G13" s="6" t="s">
        <v>278</v>
      </c>
      <c r="H13" s="6" t="s">
        <v>6</v>
      </c>
      <c r="I13" s="9" t="s">
        <v>5</v>
      </c>
      <c r="K13" t="s">
        <v>419</v>
      </c>
      <c r="L13" t="s">
        <v>434</v>
      </c>
      <c r="M13" t="s">
        <v>449</v>
      </c>
      <c r="N13" t="s">
        <v>464</v>
      </c>
      <c r="O13" t="s">
        <v>479</v>
      </c>
      <c r="P13" t="s">
        <v>494</v>
      </c>
      <c r="Q13" t="s">
        <v>509</v>
      </c>
      <c r="R13" t="s">
        <v>524</v>
      </c>
      <c r="S13" t="s">
        <v>539</v>
      </c>
      <c r="T13" t="s">
        <v>554</v>
      </c>
      <c r="U13" t="s">
        <v>569</v>
      </c>
      <c r="V13" t="s">
        <v>578</v>
      </c>
      <c r="W13" t="s">
        <v>599</v>
      </c>
      <c r="X13" t="s">
        <v>612</v>
      </c>
    </row>
    <row r="14" spans="1:24" x14ac:dyDescent="0.25">
      <c r="A14" t="s">
        <v>712</v>
      </c>
      <c r="B14" t="s">
        <v>677</v>
      </c>
      <c r="C14" t="s">
        <v>630</v>
      </c>
      <c r="E14" s="7" t="s">
        <v>21</v>
      </c>
      <c r="F14" s="8" t="s">
        <v>150</v>
      </c>
      <c r="G14" s="6" t="s">
        <v>279</v>
      </c>
      <c r="H14" s="6" t="s">
        <v>6</v>
      </c>
      <c r="I14" s="9" t="s">
        <v>5</v>
      </c>
      <c r="K14" t="s">
        <v>420</v>
      </c>
      <c r="L14" t="s">
        <v>435</v>
      </c>
      <c r="M14" t="s">
        <v>450</v>
      </c>
      <c r="N14" t="s">
        <v>465</v>
      </c>
      <c r="O14" t="s">
        <v>480</v>
      </c>
      <c r="P14" t="s">
        <v>495</v>
      </c>
      <c r="Q14" t="s">
        <v>510</v>
      </c>
      <c r="R14" t="s">
        <v>525</v>
      </c>
      <c r="S14" t="s">
        <v>540</v>
      </c>
      <c r="T14" t="s">
        <v>555</v>
      </c>
      <c r="U14" t="s">
        <v>570</v>
      </c>
      <c r="V14" t="s">
        <v>579</v>
      </c>
      <c r="W14" t="s">
        <v>600</v>
      </c>
      <c r="X14" t="s">
        <v>613</v>
      </c>
    </row>
    <row r="15" spans="1:24" x14ac:dyDescent="0.25">
      <c r="A15" t="s">
        <v>712</v>
      </c>
      <c r="B15" t="s">
        <v>678</v>
      </c>
      <c r="C15" t="s">
        <v>631</v>
      </c>
      <c r="E15" s="7" t="s">
        <v>22</v>
      </c>
      <c r="F15" s="8" t="s">
        <v>151</v>
      </c>
      <c r="G15" s="6" t="s">
        <v>280</v>
      </c>
      <c r="H15" s="6" t="s">
        <v>6</v>
      </c>
      <c r="I15" s="9" t="s">
        <v>5</v>
      </c>
      <c r="K15" t="s">
        <v>421</v>
      </c>
      <c r="L15" t="s">
        <v>436</v>
      </c>
      <c r="M15" t="s">
        <v>451</v>
      </c>
      <c r="N15" t="s">
        <v>466</v>
      </c>
      <c r="O15" t="s">
        <v>481</v>
      </c>
      <c r="P15" t="s">
        <v>496</v>
      </c>
      <c r="Q15" t="s">
        <v>511</v>
      </c>
      <c r="R15" t="s">
        <v>526</v>
      </c>
      <c r="S15" t="s">
        <v>541</v>
      </c>
      <c r="T15" t="s">
        <v>556</v>
      </c>
      <c r="U15" t="s">
        <v>571</v>
      </c>
      <c r="V15" t="s">
        <v>580</v>
      </c>
      <c r="W15" t="s">
        <v>601</v>
      </c>
      <c r="X15" t="s">
        <v>614</v>
      </c>
    </row>
    <row r="16" spans="1:24" x14ac:dyDescent="0.25">
      <c r="A16" t="s">
        <v>712</v>
      </c>
      <c r="B16" t="s">
        <v>679</v>
      </c>
      <c r="C16" t="s">
        <v>632</v>
      </c>
      <c r="E16" s="7" t="s">
        <v>23</v>
      </c>
      <c r="F16" s="8" t="s">
        <v>152</v>
      </c>
      <c r="G16" s="6" t="s">
        <v>281</v>
      </c>
      <c r="H16" s="6" t="s">
        <v>6</v>
      </c>
      <c r="I16" s="9" t="s">
        <v>5</v>
      </c>
      <c r="K16" t="s">
        <v>422</v>
      </c>
      <c r="L16" t="s">
        <v>437</v>
      </c>
      <c r="M16" t="s">
        <v>452</v>
      </c>
      <c r="N16" t="s">
        <v>467</v>
      </c>
      <c r="O16" t="s">
        <v>482</v>
      </c>
      <c r="P16" t="s">
        <v>497</v>
      </c>
      <c r="Q16" t="s">
        <v>512</v>
      </c>
      <c r="R16" t="s">
        <v>527</v>
      </c>
      <c r="S16" t="s">
        <v>542</v>
      </c>
      <c r="T16" t="s">
        <v>557</v>
      </c>
      <c r="U16" t="s">
        <v>572</v>
      </c>
      <c r="V16" t="s">
        <v>581</v>
      </c>
      <c r="W16" t="s">
        <v>602</v>
      </c>
      <c r="X16" t="s">
        <v>615</v>
      </c>
    </row>
    <row r="17" spans="1:9" x14ac:dyDescent="0.25">
      <c r="A17" t="s">
        <v>712</v>
      </c>
      <c r="B17" t="s">
        <v>680</v>
      </c>
      <c r="C17" t="s">
        <v>633</v>
      </c>
      <c r="E17" s="7" t="s">
        <v>24</v>
      </c>
      <c r="F17" s="8" t="s">
        <v>153</v>
      </c>
      <c r="G17" s="6" t="s">
        <v>282</v>
      </c>
      <c r="H17" s="6" t="s">
        <v>6</v>
      </c>
      <c r="I17" s="9" t="s">
        <v>5</v>
      </c>
    </row>
    <row r="18" spans="1:9" x14ac:dyDescent="0.25">
      <c r="A18" t="s">
        <v>712</v>
      </c>
      <c r="B18" t="s">
        <v>681</v>
      </c>
      <c r="C18" t="s">
        <v>634</v>
      </c>
      <c r="E18" s="7" t="s">
        <v>25</v>
      </c>
      <c r="F18" s="8" t="s">
        <v>154</v>
      </c>
      <c r="G18" s="6" t="s">
        <v>283</v>
      </c>
      <c r="H18" s="6" t="s">
        <v>6</v>
      </c>
      <c r="I18" s="9" t="s">
        <v>5</v>
      </c>
    </row>
    <row r="19" spans="1:9" x14ac:dyDescent="0.25">
      <c r="A19" t="s">
        <v>712</v>
      </c>
      <c r="B19" t="s">
        <v>682</v>
      </c>
      <c r="C19" t="s">
        <v>635</v>
      </c>
      <c r="E19" s="7" t="s">
        <v>26</v>
      </c>
      <c r="F19" s="8" t="s">
        <v>155</v>
      </c>
      <c r="G19" s="6" t="s">
        <v>284</v>
      </c>
      <c r="H19" s="6" t="s">
        <v>6</v>
      </c>
      <c r="I19" s="9" t="s">
        <v>5</v>
      </c>
    </row>
    <row r="20" spans="1:9" x14ac:dyDescent="0.25">
      <c r="A20" t="s">
        <v>712</v>
      </c>
      <c r="B20" t="s">
        <v>683</v>
      </c>
      <c r="C20" t="s">
        <v>636</v>
      </c>
      <c r="E20" s="7" t="s">
        <v>27</v>
      </c>
      <c r="F20" s="8" t="s">
        <v>156</v>
      </c>
      <c r="G20" s="6" t="s">
        <v>285</v>
      </c>
      <c r="H20" s="6" t="s">
        <v>6</v>
      </c>
      <c r="I20" s="9" t="s">
        <v>5</v>
      </c>
    </row>
    <row r="21" spans="1:9" x14ac:dyDescent="0.25">
      <c r="A21" t="s">
        <v>712</v>
      </c>
      <c r="B21" t="s">
        <v>684</v>
      </c>
      <c r="C21" t="s">
        <v>637</v>
      </c>
      <c r="E21" s="7" t="s">
        <v>28</v>
      </c>
      <c r="F21" s="8" t="s">
        <v>157</v>
      </c>
      <c r="G21" s="6" t="s">
        <v>286</v>
      </c>
      <c r="H21" s="6" t="s">
        <v>6</v>
      </c>
      <c r="I21" s="9" t="s">
        <v>5</v>
      </c>
    </row>
    <row r="22" spans="1:9" x14ac:dyDescent="0.25">
      <c r="A22" t="s">
        <v>712</v>
      </c>
      <c r="B22" t="s">
        <v>685</v>
      </c>
      <c r="C22" t="s">
        <v>638</v>
      </c>
      <c r="E22" s="7" t="s">
        <v>29</v>
      </c>
      <c r="F22" s="8" t="s">
        <v>158</v>
      </c>
      <c r="G22" s="6" t="s">
        <v>287</v>
      </c>
      <c r="H22" s="6" t="s">
        <v>6</v>
      </c>
      <c r="I22" s="9" t="s">
        <v>5</v>
      </c>
    </row>
    <row r="23" spans="1:9" x14ac:dyDescent="0.25">
      <c r="A23" t="s">
        <v>712</v>
      </c>
      <c r="B23" t="s">
        <v>686</v>
      </c>
      <c r="C23" t="s">
        <v>639</v>
      </c>
      <c r="E23" s="7" t="s">
        <v>30</v>
      </c>
      <c r="F23" s="8" t="s">
        <v>159</v>
      </c>
      <c r="G23" s="6" t="s">
        <v>288</v>
      </c>
      <c r="H23" s="6" t="s">
        <v>6</v>
      </c>
      <c r="I23" s="9" t="s">
        <v>5</v>
      </c>
    </row>
    <row r="24" spans="1:9" x14ac:dyDescent="0.25">
      <c r="A24" t="s">
        <v>712</v>
      </c>
      <c r="B24" t="s">
        <v>687</v>
      </c>
      <c r="C24" t="s">
        <v>640</v>
      </c>
      <c r="E24" s="7" t="s">
        <v>31</v>
      </c>
      <c r="F24" s="8" t="s">
        <v>160</v>
      </c>
      <c r="G24" s="6" t="s">
        <v>289</v>
      </c>
      <c r="H24" s="6" t="s">
        <v>6</v>
      </c>
      <c r="I24" s="9" t="s">
        <v>5</v>
      </c>
    </row>
    <row r="25" spans="1:9" x14ac:dyDescent="0.25">
      <c r="A25" t="s">
        <v>712</v>
      </c>
      <c r="B25" t="s">
        <v>688</v>
      </c>
      <c r="C25" t="s">
        <v>641</v>
      </c>
      <c r="E25" s="7" t="s">
        <v>32</v>
      </c>
      <c r="F25" s="8" t="s">
        <v>161</v>
      </c>
      <c r="G25" s="6" t="s">
        <v>290</v>
      </c>
      <c r="H25" s="6" t="s">
        <v>6</v>
      </c>
      <c r="I25" s="9" t="s">
        <v>5</v>
      </c>
    </row>
    <row r="26" spans="1:9" x14ac:dyDescent="0.25">
      <c r="A26" t="s">
        <v>712</v>
      </c>
      <c r="B26" t="s">
        <v>689</v>
      </c>
      <c r="C26" t="s">
        <v>642</v>
      </c>
      <c r="E26" s="7" t="s">
        <v>33</v>
      </c>
      <c r="F26" s="8" t="s">
        <v>162</v>
      </c>
      <c r="G26" s="6" t="s">
        <v>291</v>
      </c>
      <c r="H26" s="6" t="s">
        <v>6</v>
      </c>
      <c r="I26" s="9" t="s">
        <v>5</v>
      </c>
    </row>
    <row r="27" spans="1:9" x14ac:dyDescent="0.25">
      <c r="A27" t="s">
        <v>712</v>
      </c>
      <c r="B27" t="s">
        <v>690</v>
      </c>
      <c r="C27" t="s">
        <v>643</v>
      </c>
      <c r="E27" s="7" t="s">
        <v>34</v>
      </c>
      <c r="F27" s="8" t="s">
        <v>163</v>
      </c>
      <c r="G27" s="6" t="s">
        <v>292</v>
      </c>
      <c r="H27" s="6" t="s">
        <v>6</v>
      </c>
      <c r="I27" s="9" t="s">
        <v>5</v>
      </c>
    </row>
    <row r="28" spans="1:9" x14ac:dyDescent="0.25">
      <c r="A28" t="s">
        <v>712</v>
      </c>
      <c r="B28" t="s">
        <v>691</v>
      </c>
      <c r="C28" t="s">
        <v>644</v>
      </c>
      <c r="E28" s="7" t="s">
        <v>35</v>
      </c>
      <c r="F28" s="8" t="s">
        <v>164</v>
      </c>
      <c r="G28" s="6" t="s">
        <v>293</v>
      </c>
      <c r="H28" s="6" t="s">
        <v>6</v>
      </c>
      <c r="I28" s="9" t="s">
        <v>5</v>
      </c>
    </row>
    <row r="29" spans="1:9" x14ac:dyDescent="0.25">
      <c r="A29" t="s">
        <v>712</v>
      </c>
      <c r="B29" t="s">
        <v>692</v>
      </c>
      <c r="C29" t="s">
        <v>645</v>
      </c>
      <c r="E29" s="7" t="s">
        <v>36</v>
      </c>
      <c r="F29" s="8" t="s">
        <v>165</v>
      </c>
      <c r="G29" s="6" t="s">
        <v>294</v>
      </c>
      <c r="H29" s="6" t="s">
        <v>6</v>
      </c>
      <c r="I29" s="9" t="s">
        <v>5</v>
      </c>
    </row>
    <row r="30" spans="1:9" x14ac:dyDescent="0.25">
      <c r="A30" t="s">
        <v>712</v>
      </c>
      <c r="B30" t="s">
        <v>693</v>
      </c>
      <c r="C30" t="s">
        <v>646</v>
      </c>
      <c r="E30" s="7" t="s">
        <v>37</v>
      </c>
      <c r="F30" s="8" t="s">
        <v>166</v>
      </c>
      <c r="G30" s="6" t="s">
        <v>295</v>
      </c>
      <c r="H30" s="6" t="s">
        <v>6</v>
      </c>
      <c r="I30" s="9" t="s">
        <v>5</v>
      </c>
    </row>
    <row r="31" spans="1:9" x14ac:dyDescent="0.25">
      <c r="A31" t="s">
        <v>712</v>
      </c>
      <c r="B31" t="s">
        <v>694</v>
      </c>
      <c r="C31" t="s">
        <v>647</v>
      </c>
      <c r="E31" s="7" t="s">
        <v>38</v>
      </c>
      <c r="F31" s="8" t="s">
        <v>167</v>
      </c>
      <c r="G31" s="6" t="s">
        <v>296</v>
      </c>
      <c r="H31" s="6" t="s">
        <v>6</v>
      </c>
      <c r="I31" s="9" t="s">
        <v>5</v>
      </c>
    </row>
    <row r="32" spans="1:9" x14ac:dyDescent="0.25">
      <c r="A32" t="s">
        <v>712</v>
      </c>
      <c r="B32" t="s">
        <v>695</v>
      </c>
      <c r="C32" t="s">
        <v>648</v>
      </c>
      <c r="E32" s="7" t="s">
        <v>39</v>
      </c>
      <c r="F32" s="8" t="s">
        <v>168</v>
      </c>
      <c r="G32" s="6" t="s">
        <v>297</v>
      </c>
      <c r="H32" s="6" t="s">
        <v>6</v>
      </c>
      <c r="I32" s="9" t="s">
        <v>5</v>
      </c>
    </row>
    <row r="33" spans="1:9" x14ac:dyDescent="0.25">
      <c r="A33" t="s">
        <v>712</v>
      </c>
      <c r="B33" t="s">
        <v>696</v>
      </c>
      <c r="C33" t="s">
        <v>649</v>
      </c>
      <c r="E33" s="7" t="s">
        <v>40</v>
      </c>
      <c r="F33" s="8" t="s">
        <v>169</v>
      </c>
      <c r="G33" s="6" t="s">
        <v>298</v>
      </c>
      <c r="H33" s="6" t="s">
        <v>6</v>
      </c>
      <c r="I33" s="9" t="s">
        <v>5</v>
      </c>
    </row>
    <row r="34" spans="1:9" x14ac:dyDescent="0.25">
      <c r="A34" t="s">
        <v>712</v>
      </c>
      <c r="B34" t="s">
        <v>697</v>
      </c>
      <c r="C34" t="s">
        <v>650</v>
      </c>
      <c r="E34" s="7" t="s">
        <v>41</v>
      </c>
      <c r="F34" s="8" t="s">
        <v>170</v>
      </c>
      <c r="G34" s="6" t="s">
        <v>299</v>
      </c>
      <c r="H34" s="6" t="s">
        <v>6</v>
      </c>
      <c r="I34" s="9" t="s">
        <v>5</v>
      </c>
    </row>
    <row r="35" spans="1:9" x14ac:dyDescent="0.25">
      <c r="A35" t="s">
        <v>712</v>
      </c>
      <c r="B35" t="s">
        <v>698</v>
      </c>
      <c r="C35" t="s">
        <v>651</v>
      </c>
      <c r="E35" s="7" t="s">
        <v>42</v>
      </c>
      <c r="F35" s="8" t="s">
        <v>171</v>
      </c>
      <c r="G35" s="6" t="s">
        <v>300</v>
      </c>
      <c r="H35" s="6" t="s">
        <v>6</v>
      </c>
      <c r="I35" s="9" t="s">
        <v>5</v>
      </c>
    </row>
    <row r="36" spans="1:9" x14ac:dyDescent="0.25">
      <c r="A36" t="s">
        <v>712</v>
      </c>
      <c r="B36" t="s">
        <v>699</v>
      </c>
      <c r="C36" t="s">
        <v>652</v>
      </c>
      <c r="E36" s="7" t="s">
        <v>43</v>
      </c>
      <c r="F36" s="8" t="s">
        <v>172</v>
      </c>
      <c r="G36" s="6" t="s">
        <v>301</v>
      </c>
      <c r="H36" s="6" t="s">
        <v>6</v>
      </c>
      <c r="I36" s="9" t="s">
        <v>5</v>
      </c>
    </row>
    <row r="37" spans="1:9" x14ac:dyDescent="0.25">
      <c r="A37" t="s">
        <v>712</v>
      </c>
      <c r="B37" t="s">
        <v>700</v>
      </c>
      <c r="C37" t="s">
        <v>653</v>
      </c>
      <c r="E37" s="7" t="s">
        <v>44</v>
      </c>
      <c r="F37" s="8" t="s">
        <v>173</v>
      </c>
      <c r="G37" s="6" t="s">
        <v>302</v>
      </c>
      <c r="H37" s="10"/>
      <c r="I37" s="9" t="s">
        <v>5</v>
      </c>
    </row>
    <row r="38" spans="1:9" x14ac:dyDescent="0.25">
      <c r="A38" t="s">
        <v>712</v>
      </c>
      <c r="B38" t="s">
        <v>701</v>
      </c>
      <c r="C38" t="s">
        <v>654</v>
      </c>
      <c r="E38" s="7" t="s">
        <v>45</v>
      </c>
      <c r="F38" s="8" t="s">
        <v>174</v>
      </c>
      <c r="G38" s="6" t="s">
        <v>303</v>
      </c>
      <c r="H38" s="6"/>
      <c r="I38" s="9" t="s">
        <v>5</v>
      </c>
    </row>
    <row r="39" spans="1:9" x14ac:dyDescent="0.25">
      <c r="A39" t="s">
        <v>712</v>
      </c>
      <c r="B39" t="s">
        <v>702</v>
      </c>
      <c r="C39" t="s">
        <v>655</v>
      </c>
      <c r="E39" s="7" t="s">
        <v>46</v>
      </c>
      <c r="F39" s="8" t="s">
        <v>175</v>
      </c>
      <c r="G39" s="6" t="s">
        <v>304</v>
      </c>
      <c r="H39" s="10"/>
      <c r="I39" s="9" t="s">
        <v>5</v>
      </c>
    </row>
    <row r="40" spans="1:9" x14ac:dyDescent="0.25">
      <c r="A40" t="s">
        <v>712</v>
      </c>
      <c r="B40" t="s">
        <v>703</v>
      </c>
      <c r="C40" t="s">
        <v>656</v>
      </c>
      <c r="E40" s="7" t="s">
        <v>47</v>
      </c>
      <c r="F40" s="8" t="s">
        <v>176</v>
      </c>
      <c r="G40" s="6" t="s">
        <v>305</v>
      </c>
      <c r="H40" s="6"/>
      <c r="I40" s="9" t="s">
        <v>5</v>
      </c>
    </row>
    <row r="41" spans="1:9" x14ac:dyDescent="0.25">
      <c r="A41" t="s">
        <v>712</v>
      </c>
      <c r="B41" t="s">
        <v>704</v>
      </c>
      <c r="C41" t="s">
        <v>657</v>
      </c>
      <c r="E41" s="7" t="s">
        <v>48</v>
      </c>
      <c r="F41" s="8" t="s">
        <v>177</v>
      </c>
      <c r="G41" s="6" t="s">
        <v>306</v>
      </c>
      <c r="H41" s="10"/>
      <c r="I41" s="9" t="s">
        <v>5</v>
      </c>
    </row>
    <row r="42" spans="1:9" x14ac:dyDescent="0.25">
      <c r="A42" t="s">
        <v>712</v>
      </c>
      <c r="B42" t="s">
        <v>705</v>
      </c>
      <c r="C42" t="s">
        <v>658</v>
      </c>
      <c r="E42" s="7" t="s">
        <v>49</v>
      </c>
      <c r="F42" s="8" t="s">
        <v>178</v>
      </c>
      <c r="G42" s="6" t="s">
        <v>307</v>
      </c>
      <c r="H42" s="6"/>
      <c r="I42" s="9" t="s">
        <v>5</v>
      </c>
    </row>
    <row r="43" spans="1:9" x14ac:dyDescent="0.25">
      <c r="A43" t="s">
        <v>712</v>
      </c>
      <c r="B43" t="s">
        <v>706</v>
      </c>
      <c r="C43" t="s">
        <v>659</v>
      </c>
      <c r="E43" s="7" t="s">
        <v>50</v>
      </c>
      <c r="F43" s="8" t="s">
        <v>179</v>
      </c>
      <c r="G43" s="6" t="s">
        <v>308</v>
      </c>
      <c r="H43" s="10"/>
      <c r="I43" s="9" t="s">
        <v>5</v>
      </c>
    </row>
    <row r="44" spans="1:9" x14ac:dyDescent="0.25">
      <c r="A44" t="s">
        <v>712</v>
      </c>
      <c r="B44" t="s">
        <v>707</v>
      </c>
      <c r="C44" t="s">
        <v>660</v>
      </c>
      <c r="E44" s="7" t="s">
        <v>51</v>
      </c>
      <c r="F44" s="8" t="s">
        <v>180</v>
      </c>
      <c r="G44" s="6" t="s">
        <v>309</v>
      </c>
      <c r="H44" s="6"/>
      <c r="I44" s="9" t="s">
        <v>5</v>
      </c>
    </row>
    <row r="45" spans="1:9" x14ac:dyDescent="0.25">
      <c r="A45" t="s">
        <v>712</v>
      </c>
      <c r="B45" t="s">
        <v>708</v>
      </c>
      <c r="C45" t="s">
        <v>661</v>
      </c>
      <c r="E45" s="7" t="s">
        <v>52</v>
      </c>
      <c r="F45" s="8" t="s">
        <v>181</v>
      </c>
      <c r="G45" s="6" t="s">
        <v>310</v>
      </c>
      <c r="H45" s="10"/>
      <c r="I45" s="9" t="s">
        <v>5</v>
      </c>
    </row>
    <row r="46" spans="1:9" x14ac:dyDescent="0.25">
      <c r="A46" t="s">
        <v>712</v>
      </c>
      <c r="B46" t="s">
        <v>709</v>
      </c>
      <c r="C46" t="s">
        <v>662</v>
      </c>
      <c r="E46" s="7" t="s">
        <v>53</v>
      </c>
      <c r="F46" s="8" t="s">
        <v>182</v>
      </c>
      <c r="G46" s="6" t="s">
        <v>311</v>
      </c>
      <c r="H46" s="6"/>
      <c r="I46" s="9" t="s">
        <v>5</v>
      </c>
    </row>
    <row r="47" spans="1:9" x14ac:dyDescent="0.25">
      <c r="A47" t="s">
        <v>712</v>
      </c>
      <c r="B47" t="s">
        <v>710</v>
      </c>
      <c r="C47" t="s">
        <v>663</v>
      </c>
      <c r="E47" s="7" t="s">
        <v>54</v>
      </c>
      <c r="F47" s="8" t="s">
        <v>183</v>
      </c>
      <c r="G47" s="6" t="s">
        <v>312</v>
      </c>
      <c r="H47" s="10"/>
      <c r="I47" s="9" t="s">
        <v>5</v>
      </c>
    </row>
    <row r="48" spans="1:9" x14ac:dyDescent="0.25">
      <c r="A48" t="s">
        <v>712</v>
      </c>
      <c r="B48" t="s">
        <v>711</v>
      </c>
      <c r="C48" t="s">
        <v>664</v>
      </c>
      <c r="E48" s="7" t="s">
        <v>55</v>
      </c>
      <c r="F48" s="8" t="s">
        <v>184</v>
      </c>
      <c r="G48" s="6" t="s">
        <v>313</v>
      </c>
      <c r="H48" s="6"/>
      <c r="I48" s="9" t="s">
        <v>5</v>
      </c>
    </row>
    <row r="49" spans="1:9" x14ac:dyDescent="0.25">
      <c r="A49" s="13"/>
      <c r="B49" s="14"/>
      <c r="C49" t="str">
        <f>Feuil1!$A49&amp;"   "&amp;Feuil1!$B49</f>
        <v xml:space="preserve">   </v>
      </c>
      <c r="E49" s="7" t="s">
        <v>56</v>
      </c>
      <c r="F49" s="8" t="s">
        <v>185</v>
      </c>
      <c r="G49" s="6" t="s">
        <v>314</v>
      </c>
      <c r="H49" s="10"/>
      <c r="I49" s="9" t="s">
        <v>5</v>
      </c>
    </row>
    <row r="50" spans="1:9" x14ac:dyDescent="0.25">
      <c r="E50" s="7" t="s">
        <v>57</v>
      </c>
      <c r="F50" s="8" t="s">
        <v>186</v>
      </c>
      <c r="G50" s="6" t="s">
        <v>315</v>
      </c>
      <c r="H50" s="6"/>
      <c r="I50" s="9" t="s">
        <v>5</v>
      </c>
    </row>
    <row r="51" spans="1:9" x14ac:dyDescent="0.25">
      <c r="E51" s="7" t="s">
        <v>58</v>
      </c>
      <c r="F51" s="8" t="s">
        <v>187</v>
      </c>
      <c r="G51" s="6" t="s">
        <v>316</v>
      </c>
      <c r="H51" s="10"/>
      <c r="I51" s="9" t="s">
        <v>5</v>
      </c>
    </row>
    <row r="52" spans="1:9" x14ac:dyDescent="0.25">
      <c r="C52" t="str">
        <f>Feuil1!$A52&amp;"   "&amp;Feuil1!$B52</f>
        <v xml:space="preserve">   </v>
      </c>
      <c r="E52" s="7" t="s">
        <v>59</v>
      </c>
      <c r="F52" s="8" t="s">
        <v>188</v>
      </c>
      <c r="G52" s="6" t="s">
        <v>317</v>
      </c>
      <c r="H52" s="6"/>
      <c r="I52" s="9" t="s">
        <v>5</v>
      </c>
    </row>
    <row r="53" spans="1:9" x14ac:dyDescent="0.25">
      <c r="C53" t="str">
        <f>Feuil1!$A53&amp;"   "&amp;Feuil1!$B53</f>
        <v xml:space="preserve">   </v>
      </c>
      <c r="E53" s="7" t="s">
        <v>60</v>
      </c>
      <c r="F53" s="8" t="s">
        <v>189</v>
      </c>
      <c r="G53" s="6" t="s">
        <v>318</v>
      </c>
      <c r="H53" s="10"/>
      <c r="I53" s="9" t="s">
        <v>5</v>
      </c>
    </row>
    <row r="54" spans="1:9" x14ac:dyDescent="0.25">
      <c r="C54" t="str">
        <f>Feuil1!$A54&amp;"   "&amp;Feuil1!$B54</f>
        <v xml:space="preserve">   </v>
      </c>
      <c r="E54" s="7" t="s">
        <v>61</v>
      </c>
      <c r="F54" s="8" t="s">
        <v>190</v>
      </c>
      <c r="G54" s="6" t="s">
        <v>319</v>
      </c>
      <c r="H54" s="6"/>
      <c r="I54" s="9" t="s">
        <v>5</v>
      </c>
    </row>
    <row r="55" spans="1:9" x14ac:dyDescent="0.25">
      <c r="C55" t="str">
        <f>Feuil1!$A55&amp;"   "&amp;Feuil1!$B55</f>
        <v xml:space="preserve">   </v>
      </c>
      <c r="E55" s="7" t="s">
        <v>62</v>
      </c>
      <c r="F55" s="8" t="s">
        <v>191</v>
      </c>
      <c r="G55" s="6" t="s">
        <v>320</v>
      </c>
      <c r="H55" s="10"/>
      <c r="I55" s="9" t="s">
        <v>5</v>
      </c>
    </row>
    <row r="56" spans="1:9" x14ac:dyDescent="0.25">
      <c r="C56" t="str">
        <f>Feuil1!$A56&amp;"   "&amp;Feuil1!$B56</f>
        <v xml:space="preserve">   </v>
      </c>
      <c r="E56" s="7" t="s">
        <v>63</v>
      </c>
      <c r="F56" s="8" t="s">
        <v>192</v>
      </c>
      <c r="G56" s="6" t="s">
        <v>321</v>
      </c>
      <c r="H56" s="6"/>
      <c r="I56" s="9" t="s">
        <v>5</v>
      </c>
    </row>
    <row r="57" spans="1:9" x14ac:dyDescent="0.25">
      <c r="C57" t="str">
        <f>Feuil1!$A57&amp;"   "&amp;Feuil1!$B57</f>
        <v xml:space="preserve">   </v>
      </c>
      <c r="E57" s="7" t="s">
        <v>64</v>
      </c>
      <c r="F57" s="8" t="s">
        <v>193</v>
      </c>
      <c r="G57" s="6" t="s">
        <v>322</v>
      </c>
      <c r="H57" s="10"/>
      <c r="I57" s="9" t="s">
        <v>5</v>
      </c>
    </row>
    <row r="58" spans="1:9" x14ac:dyDescent="0.25">
      <c r="C58" t="str">
        <f>Feuil1!$A58&amp;"   "&amp;Feuil1!$B58</f>
        <v xml:space="preserve">   </v>
      </c>
      <c r="E58" s="7" t="s">
        <v>65</v>
      </c>
      <c r="F58" s="8" t="s">
        <v>194</v>
      </c>
      <c r="G58" s="6" t="s">
        <v>323</v>
      </c>
      <c r="H58" s="6"/>
      <c r="I58" s="9" t="s">
        <v>5</v>
      </c>
    </row>
    <row r="59" spans="1:9" x14ac:dyDescent="0.25">
      <c r="C59" t="str">
        <f>Feuil1!$A59&amp;"   "&amp;Feuil1!$B59</f>
        <v xml:space="preserve">   </v>
      </c>
      <c r="E59" s="7" t="s">
        <v>66</v>
      </c>
      <c r="F59" s="8" t="s">
        <v>195</v>
      </c>
      <c r="G59" s="6" t="s">
        <v>324</v>
      </c>
      <c r="H59" s="10"/>
      <c r="I59" s="9" t="s">
        <v>5</v>
      </c>
    </row>
    <row r="60" spans="1:9" x14ac:dyDescent="0.25">
      <c r="C60" t="str">
        <f>Feuil1!$A60&amp;"   "&amp;Feuil1!$B60</f>
        <v xml:space="preserve">   </v>
      </c>
      <c r="E60" s="7" t="s">
        <v>67</v>
      </c>
      <c r="F60" s="8" t="s">
        <v>196</v>
      </c>
      <c r="G60" s="6" t="s">
        <v>325</v>
      </c>
      <c r="H60" s="6"/>
      <c r="I60" s="9" t="s">
        <v>5</v>
      </c>
    </row>
    <row r="61" spans="1:9" x14ac:dyDescent="0.25">
      <c r="C61" t="str">
        <f>Feuil1!$A61&amp;"   "&amp;Feuil1!$B61</f>
        <v xml:space="preserve">   </v>
      </c>
      <c r="E61" s="7" t="s">
        <v>68</v>
      </c>
      <c r="F61" s="8" t="s">
        <v>197</v>
      </c>
      <c r="G61" s="6" t="s">
        <v>326</v>
      </c>
      <c r="H61" s="10"/>
      <c r="I61" s="9" t="s">
        <v>5</v>
      </c>
    </row>
    <row r="62" spans="1:9" x14ac:dyDescent="0.25">
      <c r="C62" t="str">
        <f>Feuil1!$A62&amp;"   "&amp;Feuil1!$B62</f>
        <v xml:space="preserve">   </v>
      </c>
      <c r="E62" s="7" t="s">
        <v>69</v>
      </c>
      <c r="F62" s="8" t="s">
        <v>198</v>
      </c>
      <c r="G62" s="6" t="s">
        <v>327</v>
      </c>
      <c r="H62" s="6"/>
      <c r="I62" s="9" t="s">
        <v>5</v>
      </c>
    </row>
    <row r="63" spans="1:9" x14ac:dyDescent="0.25">
      <c r="C63" t="str">
        <f>Feuil1!$A63&amp;"   "&amp;Feuil1!$B63</f>
        <v xml:space="preserve">   </v>
      </c>
      <c r="E63" s="7" t="s">
        <v>70</v>
      </c>
      <c r="F63" s="8" t="s">
        <v>199</v>
      </c>
      <c r="G63" s="6" t="s">
        <v>328</v>
      </c>
      <c r="H63" s="10"/>
      <c r="I63" s="9" t="s">
        <v>5</v>
      </c>
    </row>
    <row r="64" spans="1:9" x14ac:dyDescent="0.25">
      <c r="C64" t="str">
        <f>Feuil1!$A64&amp;"   "&amp;Feuil1!$B64</f>
        <v xml:space="preserve">   </v>
      </c>
      <c r="E64" s="7" t="s">
        <v>71</v>
      </c>
      <c r="F64" s="8" t="s">
        <v>200</v>
      </c>
      <c r="G64" s="6" t="s">
        <v>329</v>
      </c>
      <c r="H64" s="6"/>
      <c r="I64" s="9" t="s">
        <v>5</v>
      </c>
    </row>
    <row r="65" spans="3:9" x14ac:dyDescent="0.25">
      <c r="C65" t="str">
        <f>Feuil1!$A65&amp;"   "&amp;Feuil1!$B65</f>
        <v xml:space="preserve">   </v>
      </c>
      <c r="E65" s="7" t="s">
        <v>72</v>
      </c>
      <c r="F65" s="8" t="s">
        <v>201</v>
      </c>
      <c r="G65" s="6" t="s">
        <v>330</v>
      </c>
      <c r="H65" s="10"/>
      <c r="I65" s="9" t="s">
        <v>5</v>
      </c>
    </row>
    <row r="66" spans="3:9" x14ac:dyDescent="0.25">
      <c r="C66" t="str">
        <f>Feuil1!$A66&amp;"   "&amp;Feuil1!$B66</f>
        <v xml:space="preserve">   </v>
      </c>
      <c r="E66" s="7" t="s">
        <v>73</v>
      </c>
      <c r="F66" s="8" t="s">
        <v>202</v>
      </c>
      <c r="G66" s="6" t="s">
        <v>331</v>
      </c>
      <c r="H66" s="6"/>
      <c r="I66" s="9" t="s">
        <v>5</v>
      </c>
    </row>
    <row r="67" spans="3:9" x14ac:dyDescent="0.25">
      <c r="C67" t="str">
        <f>Feuil1!$A67&amp;"   "&amp;Feuil1!$B67</f>
        <v xml:space="preserve">   </v>
      </c>
      <c r="E67" s="7" t="s">
        <v>74</v>
      </c>
      <c r="F67" s="8" t="s">
        <v>203</v>
      </c>
      <c r="G67" s="6" t="s">
        <v>332</v>
      </c>
      <c r="H67" s="10"/>
      <c r="I67" s="9" t="s">
        <v>5</v>
      </c>
    </row>
    <row r="68" spans="3:9" x14ac:dyDescent="0.25">
      <c r="C68" t="str">
        <f>Feuil1!$A68&amp;"   "&amp;Feuil1!$B68</f>
        <v xml:space="preserve">   </v>
      </c>
      <c r="E68" s="7" t="s">
        <v>75</v>
      </c>
      <c r="F68" s="8" t="s">
        <v>204</v>
      </c>
      <c r="G68" s="6" t="s">
        <v>333</v>
      </c>
      <c r="H68" s="6"/>
      <c r="I68" s="9" t="s">
        <v>5</v>
      </c>
    </row>
    <row r="69" spans="3:9" x14ac:dyDescent="0.25">
      <c r="C69" t="str">
        <f>Feuil1!$A69&amp;"   "&amp;Feuil1!$B69</f>
        <v xml:space="preserve">   </v>
      </c>
      <c r="E69" s="7" t="s">
        <v>76</v>
      </c>
      <c r="F69" s="8" t="s">
        <v>205</v>
      </c>
      <c r="G69" s="6" t="s">
        <v>334</v>
      </c>
      <c r="H69" s="10"/>
      <c r="I69" s="9" t="s">
        <v>5</v>
      </c>
    </row>
    <row r="70" spans="3:9" x14ac:dyDescent="0.25">
      <c r="C70" t="str">
        <f>Feuil1!$A70&amp;"   "&amp;Feuil1!$B70</f>
        <v xml:space="preserve">   </v>
      </c>
      <c r="E70" s="7" t="s">
        <v>77</v>
      </c>
      <c r="F70" s="8" t="s">
        <v>206</v>
      </c>
      <c r="G70" s="6" t="s">
        <v>335</v>
      </c>
      <c r="H70" s="6"/>
      <c r="I70" s="9" t="s">
        <v>5</v>
      </c>
    </row>
    <row r="71" spans="3:9" x14ac:dyDescent="0.25">
      <c r="C71" t="str">
        <f>Feuil1!$A71&amp;"   "&amp;Feuil1!$B71</f>
        <v xml:space="preserve">   </v>
      </c>
      <c r="E71" s="7" t="s">
        <v>78</v>
      </c>
      <c r="F71" s="8" t="s">
        <v>207</v>
      </c>
      <c r="G71" s="6" t="s">
        <v>336</v>
      </c>
      <c r="H71" s="10"/>
      <c r="I71" s="9" t="s">
        <v>5</v>
      </c>
    </row>
    <row r="72" spans="3:9" x14ac:dyDescent="0.25">
      <c r="C72" t="str">
        <f>Feuil1!$A72&amp;"   "&amp;Feuil1!$B72</f>
        <v xml:space="preserve">   </v>
      </c>
      <c r="E72" s="7" t="s">
        <v>79</v>
      </c>
      <c r="F72" s="8" t="s">
        <v>208</v>
      </c>
      <c r="G72" s="6" t="s">
        <v>337</v>
      </c>
      <c r="H72" s="6"/>
      <c r="I72" s="9" t="s">
        <v>5</v>
      </c>
    </row>
    <row r="73" spans="3:9" x14ac:dyDescent="0.25">
      <c r="C73" t="str">
        <f>Feuil1!$A73&amp;"   "&amp;Feuil1!$B73</f>
        <v xml:space="preserve">   </v>
      </c>
      <c r="E73" s="7" t="s">
        <v>80</v>
      </c>
      <c r="F73" s="8" t="s">
        <v>209</v>
      </c>
      <c r="G73" s="6" t="s">
        <v>338</v>
      </c>
      <c r="H73" s="10"/>
      <c r="I73" s="9" t="s">
        <v>5</v>
      </c>
    </row>
    <row r="74" spans="3:9" x14ac:dyDescent="0.25">
      <c r="C74" t="str">
        <f>Feuil1!$A74&amp;"   "&amp;Feuil1!$B74</f>
        <v xml:space="preserve">   </v>
      </c>
      <c r="E74" s="7" t="s">
        <v>81</v>
      </c>
      <c r="F74" s="8" t="s">
        <v>210</v>
      </c>
      <c r="G74" s="6" t="s">
        <v>339</v>
      </c>
      <c r="H74" s="6"/>
      <c r="I74" s="9" t="s">
        <v>5</v>
      </c>
    </row>
    <row r="75" spans="3:9" x14ac:dyDescent="0.25">
      <c r="C75" t="str">
        <f>Feuil1!$A75&amp;"   "&amp;Feuil1!$B75</f>
        <v xml:space="preserve">   </v>
      </c>
      <c r="E75" s="7" t="s">
        <v>82</v>
      </c>
      <c r="F75" s="8" t="s">
        <v>211</v>
      </c>
      <c r="G75" s="6" t="s">
        <v>340</v>
      </c>
      <c r="H75" s="10"/>
      <c r="I75" s="9" t="s">
        <v>5</v>
      </c>
    </row>
    <row r="76" spans="3:9" x14ac:dyDescent="0.25">
      <c r="C76" t="str">
        <f>Feuil1!$A76&amp;"   "&amp;Feuil1!$B76</f>
        <v xml:space="preserve">   </v>
      </c>
      <c r="E76" s="7" t="s">
        <v>83</v>
      </c>
      <c r="F76" s="8" t="s">
        <v>212</v>
      </c>
      <c r="G76" s="6" t="s">
        <v>341</v>
      </c>
      <c r="H76" s="6"/>
      <c r="I76" s="9" t="s">
        <v>5</v>
      </c>
    </row>
    <row r="77" spans="3:9" x14ac:dyDescent="0.25">
      <c r="C77" t="str">
        <f>Feuil1!$A77&amp;"   "&amp;Feuil1!$B77</f>
        <v xml:space="preserve">   </v>
      </c>
      <c r="E77" s="7" t="s">
        <v>84</v>
      </c>
      <c r="F77" s="8" t="s">
        <v>213</v>
      </c>
      <c r="G77" s="6" t="s">
        <v>342</v>
      </c>
      <c r="H77" s="10"/>
      <c r="I77" s="9" t="s">
        <v>5</v>
      </c>
    </row>
    <row r="78" spans="3:9" x14ac:dyDescent="0.25">
      <c r="C78" t="str">
        <f>Feuil1!$A78&amp;"   "&amp;Feuil1!$B78</f>
        <v xml:space="preserve">   </v>
      </c>
      <c r="E78" s="7" t="s">
        <v>85</v>
      </c>
      <c r="F78" s="8" t="s">
        <v>214</v>
      </c>
      <c r="G78" s="6" t="s">
        <v>343</v>
      </c>
      <c r="H78" s="6"/>
      <c r="I78" s="9" t="s">
        <v>5</v>
      </c>
    </row>
    <row r="79" spans="3:9" x14ac:dyDescent="0.25">
      <c r="C79" t="str">
        <f>Feuil1!$A79&amp;"   "&amp;Feuil1!$B79</f>
        <v xml:space="preserve">   </v>
      </c>
      <c r="E79" s="7" t="s">
        <v>86</v>
      </c>
      <c r="F79" s="8" t="s">
        <v>215</v>
      </c>
      <c r="G79" s="6" t="s">
        <v>344</v>
      </c>
      <c r="H79" s="10"/>
      <c r="I79" s="9" t="s">
        <v>5</v>
      </c>
    </row>
    <row r="80" spans="3:9" x14ac:dyDescent="0.25">
      <c r="C80" t="str">
        <f>Feuil1!$A80&amp;"   "&amp;Feuil1!$B80</f>
        <v xml:space="preserve">   </v>
      </c>
      <c r="E80" s="7" t="s">
        <v>87</v>
      </c>
      <c r="F80" s="8" t="s">
        <v>216</v>
      </c>
      <c r="G80" s="6" t="s">
        <v>345</v>
      </c>
      <c r="H80" s="6"/>
      <c r="I80" s="9" t="s">
        <v>5</v>
      </c>
    </row>
    <row r="81" spans="3:9" x14ac:dyDescent="0.25">
      <c r="C81" t="str">
        <f>Feuil1!$A81&amp;"   "&amp;Feuil1!$B81</f>
        <v xml:space="preserve">   </v>
      </c>
      <c r="E81" s="7" t="s">
        <v>88</v>
      </c>
      <c r="F81" s="8" t="s">
        <v>217</v>
      </c>
      <c r="G81" s="6" t="s">
        <v>346</v>
      </c>
      <c r="H81" s="10"/>
      <c r="I81" s="9" t="s">
        <v>5</v>
      </c>
    </row>
    <row r="82" spans="3:9" x14ac:dyDescent="0.25">
      <c r="C82" t="str">
        <f>Feuil1!$A82&amp;"   "&amp;Feuil1!$B82</f>
        <v xml:space="preserve">   </v>
      </c>
      <c r="E82" s="7" t="s">
        <v>89</v>
      </c>
      <c r="F82" s="8" t="s">
        <v>218</v>
      </c>
      <c r="G82" s="6" t="s">
        <v>347</v>
      </c>
      <c r="H82" s="6"/>
      <c r="I82" s="9" t="s">
        <v>5</v>
      </c>
    </row>
    <row r="83" spans="3:9" x14ac:dyDescent="0.25">
      <c r="C83" t="str">
        <f>Feuil1!$A83&amp;"   "&amp;Feuil1!$B83</f>
        <v xml:space="preserve">   </v>
      </c>
      <c r="E83" s="7" t="s">
        <v>90</v>
      </c>
      <c r="F83" s="8" t="s">
        <v>219</v>
      </c>
      <c r="G83" s="6" t="s">
        <v>348</v>
      </c>
      <c r="H83" s="10"/>
      <c r="I83" s="9" t="s">
        <v>5</v>
      </c>
    </row>
    <row r="84" spans="3:9" x14ac:dyDescent="0.25">
      <c r="C84" t="str">
        <f>Feuil1!$A84&amp;"   "&amp;Feuil1!$B84</f>
        <v xml:space="preserve">   </v>
      </c>
      <c r="E84" s="7" t="s">
        <v>91</v>
      </c>
      <c r="F84" s="8" t="s">
        <v>220</v>
      </c>
      <c r="G84" s="6" t="s">
        <v>349</v>
      </c>
      <c r="H84" s="6"/>
      <c r="I84" s="9" t="s">
        <v>5</v>
      </c>
    </row>
    <row r="85" spans="3:9" x14ac:dyDescent="0.25">
      <c r="C85" t="str">
        <f>Feuil1!$A85&amp;"   "&amp;Feuil1!$B85</f>
        <v xml:space="preserve">   </v>
      </c>
      <c r="E85" s="7" t="s">
        <v>92</v>
      </c>
      <c r="F85" s="8" t="s">
        <v>221</v>
      </c>
      <c r="G85" s="6" t="s">
        <v>350</v>
      </c>
      <c r="H85" s="10"/>
      <c r="I85" s="9" t="s">
        <v>5</v>
      </c>
    </row>
    <row r="86" spans="3:9" x14ac:dyDescent="0.25">
      <c r="C86" t="str">
        <f>Feuil1!$A86&amp;"   "&amp;Feuil1!$B86</f>
        <v xml:space="preserve">   </v>
      </c>
      <c r="E86" s="7" t="s">
        <v>93</v>
      </c>
      <c r="F86" s="8" t="s">
        <v>222</v>
      </c>
      <c r="G86" s="6" t="s">
        <v>351</v>
      </c>
      <c r="H86" s="6"/>
      <c r="I86" s="9" t="s">
        <v>5</v>
      </c>
    </row>
    <row r="87" spans="3:9" x14ac:dyDescent="0.25">
      <c r="C87" t="str">
        <f>Feuil1!$A87&amp;"   "&amp;Feuil1!$B87</f>
        <v xml:space="preserve">   </v>
      </c>
      <c r="E87" s="7" t="s">
        <v>94</v>
      </c>
      <c r="F87" s="8" t="s">
        <v>223</v>
      </c>
      <c r="G87" s="6" t="s">
        <v>352</v>
      </c>
      <c r="H87" s="10"/>
      <c r="I87" s="9" t="s">
        <v>5</v>
      </c>
    </row>
    <row r="88" spans="3:9" x14ac:dyDescent="0.25">
      <c r="C88" t="str">
        <f>Feuil1!$A88&amp;"   "&amp;Feuil1!$B88</f>
        <v xml:space="preserve">   </v>
      </c>
      <c r="E88" s="7" t="s">
        <v>95</v>
      </c>
      <c r="F88" s="8" t="s">
        <v>224</v>
      </c>
      <c r="G88" s="6" t="s">
        <v>353</v>
      </c>
      <c r="H88" s="6"/>
      <c r="I88" s="9" t="s">
        <v>5</v>
      </c>
    </row>
    <row r="89" spans="3:9" x14ac:dyDescent="0.25">
      <c r="C89" t="str">
        <f>Feuil1!$A89&amp;"   "&amp;Feuil1!$B89</f>
        <v xml:space="preserve">   </v>
      </c>
      <c r="E89" s="7" t="s">
        <v>96</v>
      </c>
      <c r="F89" s="8" t="s">
        <v>225</v>
      </c>
      <c r="G89" s="6" t="s">
        <v>354</v>
      </c>
      <c r="H89" s="10"/>
      <c r="I89" s="9" t="s">
        <v>5</v>
      </c>
    </row>
    <row r="90" spans="3:9" x14ac:dyDescent="0.25">
      <c r="C90" t="str">
        <f>Feuil1!$A90&amp;"   "&amp;Feuil1!$B90</f>
        <v xml:space="preserve">   </v>
      </c>
      <c r="E90" s="7" t="s">
        <v>97</v>
      </c>
      <c r="F90" s="8" t="s">
        <v>226</v>
      </c>
      <c r="G90" s="6" t="s">
        <v>355</v>
      </c>
      <c r="H90" s="6"/>
      <c r="I90" s="9" t="s">
        <v>5</v>
      </c>
    </row>
    <row r="91" spans="3:9" x14ac:dyDescent="0.25">
      <c r="C91" t="str">
        <f>Feuil1!$A91&amp;"   "&amp;Feuil1!$B91</f>
        <v xml:space="preserve">   </v>
      </c>
      <c r="E91" s="7" t="s">
        <v>98</v>
      </c>
      <c r="F91" s="8" t="s">
        <v>227</v>
      </c>
      <c r="G91" s="6" t="s">
        <v>356</v>
      </c>
      <c r="H91" s="10"/>
      <c r="I91" s="9" t="s">
        <v>5</v>
      </c>
    </row>
    <row r="92" spans="3:9" x14ac:dyDescent="0.25">
      <c r="C92" t="str">
        <f>Feuil1!$A92&amp;"   "&amp;Feuil1!$B92</f>
        <v xml:space="preserve">   </v>
      </c>
      <c r="E92" s="7" t="s">
        <v>99</v>
      </c>
      <c r="F92" s="8" t="s">
        <v>228</v>
      </c>
      <c r="G92" s="6" t="s">
        <v>357</v>
      </c>
      <c r="H92" s="6"/>
      <c r="I92" s="9" t="s">
        <v>5</v>
      </c>
    </row>
    <row r="93" spans="3:9" x14ac:dyDescent="0.25">
      <c r="C93" t="str">
        <f>Feuil1!$A93&amp;"   "&amp;Feuil1!$B93</f>
        <v xml:space="preserve">   </v>
      </c>
      <c r="E93" s="7" t="s">
        <v>100</v>
      </c>
      <c r="F93" s="8" t="s">
        <v>229</v>
      </c>
      <c r="G93" s="6" t="s">
        <v>358</v>
      </c>
      <c r="H93" s="10"/>
      <c r="I93" s="9" t="s">
        <v>5</v>
      </c>
    </row>
    <row r="94" spans="3:9" x14ac:dyDescent="0.25">
      <c r="C94" t="str">
        <f>Feuil1!$A94&amp;"   "&amp;Feuil1!$B94</f>
        <v xml:space="preserve">   </v>
      </c>
      <c r="E94" s="7" t="s">
        <v>101</v>
      </c>
      <c r="F94" s="8" t="s">
        <v>230</v>
      </c>
      <c r="G94" s="6" t="s">
        <v>359</v>
      </c>
      <c r="H94" s="6"/>
      <c r="I94" s="9" t="s">
        <v>5</v>
      </c>
    </row>
    <row r="95" spans="3:9" x14ac:dyDescent="0.25">
      <c r="C95" t="str">
        <f>Feuil1!$A95&amp;"   "&amp;Feuil1!$B95</f>
        <v xml:space="preserve">   </v>
      </c>
      <c r="E95" s="7" t="s">
        <v>102</v>
      </c>
      <c r="F95" s="8" t="s">
        <v>231</v>
      </c>
      <c r="G95" s="6" t="s">
        <v>360</v>
      </c>
      <c r="H95" s="10"/>
      <c r="I95" s="9" t="s">
        <v>5</v>
      </c>
    </row>
    <row r="96" spans="3:9" x14ac:dyDescent="0.25">
      <c r="C96" t="str">
        <f>Feuil1!$A96&amp;"   "&amp;Feuil1!$B96</f>
        <v xml:space="preserve">   </v>
      </c>
      <c r="E96" s="7" t="s">
        <v>103</v>
      </c>
      <c r="F96" s="8" t="s">
        <v>232</v>
      </c>
      <c r="G96" s="6" t="s">
        <v>361</v>
      </c>
      <c r="H96" s="6"/>
      <c r="I96" s="9" t="s">
        <v>5</v>
      </c>
    </row>
    <row r="97" spans="3:9" x14ac:dyDescent="0.25">
      <c r="C97" t="str">
        <f>Feuil1!$A97&amp;"   "&amp;Feuil1!$B97</f>
        <v xml:space="preserve">   </v>
      </c>
      <c r="E97" s="7" t="s">
        <v>104</v>
      </c>
      <c r="F97" s="8" t="s">
        <v>233</v>
      </c>
      <c r="G97" s="6" t="s">
        <v>362</v>
      </c>
      <c r="H97" s="10"/>
      <c r="I97" s="9" t="s">
        <v>5</v>
      </c>
    </row>
    <row r="98" spans="3:9" x14ac:dyDescent="0.25">
      <c r="C98" t="str">
        <f>Feuil1!$A98&amp;"   "&amp;Feuil1!$B98</f>
        <v xml:space="preserve">   </v>
      </c>
      <c r="E98" s="7" t="s">
        <v>105</v>
      </c>
      <c r="F98" s="8" t="s">
        <v>234</v>
      </c>
      <c r="G98" s="6" t="s">
        <v>363</v>
      </c>
      <c r="H98" s="6"/>
      <c r="I98" s="9" t="s">
        <v>5</v>
      </c>
    </row>
    <row r="99" spans="3:9" x14ac:dyDescent="0.25">
      <c r="C99" t="str">
        <f>Feuil1!$A99&amp;"   "&amp;Feuil1!$B99</f>
        <v xml:space="preserve">   </v>
      </c>
      <c r="E99" s="7" t="s">
        <v>106</v>
      </c>
      <c r="F99" s="8" t="s">
        <v>235</v>
      </c>
      <c r="G99" s="6" t="s">
        <v>364</v>
      </c>
      <c r="H99" s="10"/>
      <c r="I99" s="9" t="s">
        <v>5</v>
      </c>
    </row>
    <row r="100" spans="3:9" x14ac:dyDescent="0.25">
      <c r="C100" t="str">
        <f>Feuil1!$A100&amp;"   "&amp;Feuil1!$B100</f>
        <v xml:space="preserve">   </v>
      </c>
      <c r="E100" s="7" t="s">
        <v>107</v>
      </c>
      <c r="F100" s="8" t="s">
        <v>236</v>
      </c>
      <c r="G100" s="6" t="s">
        <v>365</v>
      </c>
      <c r="H100" s="6"/>
      <c r="I100" s="9" t="s">
        <v>5</v>
      </c>
    </row>
    <row r="101" spans="3:9" x14ac:dyDescent="0.25">
      <c r="C101" t="str">
        <f>Feuil1!$A101&amp;"   "&amp;Feuil1!$B101</f>
        <v xml:space="preserve">   </v>
      </c>
      <c r="E101" s="7" t="s">
        <v>108</v>
      </c>
      <c r="F101" s="8" t="s">
        <v>237</v>
      </c>
      <c r="G101" s="6" t="s">
        <v>366</v>
      </c>
      <c r="H101" s="10"/>
      <c r="I101" s="9" t="s">
        <v>5</v>
      </c>
    </row>
    <row r="102" spans="3:9" x14ac:dyDescent="0.25">
      <c r="C102" t="str">
        <f>Feuil1!$A102&amp;"   "&amp;Feuil1!$B102</f>
        <v xml:space="preserve">   </v>
      </c>
      <c r="E102" s="7" t="s">
        <v>109</v>
      </c>
      <c r="F102" s="8" t="s">
        <v>238</v>
      </c>
      <c r="G102" s="6" t="s">
        <v>367</v>
      </c>
      <c r="H102" s="6"/>
      <c r="I102" s="9" t="s">
        <v>5</v>
      </c>
    </row>
    <row r="103" spans="3:9" x14ac:dyDescent="0.25">
      <c r="C103" t="str">
        <f>Feuil1!$A103&amp;"   "&amp;Feuil1!$B103</f>
        <v xml:space="preserve">   </v>
      </c>
      <c r="E103" s="7" t="s">
        <v>110</v>
      </c>
      <c r="F103" s="8" t="s">
        <v>239</v>
      </c>
      <c r="G103" s="6" t="s">
        <v>368</v>
      </c>
      <c r="H103" s="10"/>
      <c r="I103" s="9" t="s">
        <v>5</v>
      </c>
    </row>
    <row r="104" spans="3:9" x14ac:dyDescent="0.25">
      <c r="C104" t="str">
        <f>Feuil1!$A104&amp;"   "&amp;Feuil1!$B104</f>
        <v xml:space="preserve">   </v>
      </c>
      <c r="E104" s="7" t="s">
        <v>111</v>
      </c>
      <c r="F104" s="8" t="s">
        <v>240</v>
      </c>
      <c r="G104" s="6" t="s">
        <v>369</v>
      </c>
      <c r="H104" s="6"/>
      <c r="I104" s="9" t="s">
        <v>5</v>
      </c>
    </row>
    <row r="105" spans="3:9" x14ac:dyDescent="0.25">
      <c r="C105" t="str">
        <f>Feuil1!$A105&amp;"   "&amp;Feuil1!$B105</f>
        <v xml:space="preserve">   </v>
      </c>
      <c r="E105" s="7" t="s">
        <v>112</v>
      </c>
      <c r="F105" s="8" t="s">
        <v>241</v>
      </c>
      <c r="G105" s="6" t="s">
        <v>370</v>
      </c>
      <c r="H105" s="10"/>
      <c r="I105" s="9" t="s">
        <v>5</v>
      </c>
    </row>
    <row r="106" spans="3:9" x14ac:dyDescent="0.25">
      <c r="C106" t="str">
        <f>Feuil1!$A106&amp;"   "&amp;Feuil1!$B106</f>
        <v xml:space="preserve">   </v>
      </c>
      <c r="E106" s="7" t="s">
        <v>113</v>
      </c>
      <c r="F106" s="8" t="s">
        <v>242</v>
      </c>
      <c r="G106" s="6" t="s">
        <v>371</v>
      </c>
      <c r="H106" s="6"/>
      <c r="I106" s="9" t="s">
        <v>5</v>
      </c>
    </row>
    <row r="107" spans="3:9" x14ac:dyDescent="0.25">
      <c r="C107" t="str">
        <f>Feuil1!$A107&amp;"   "&amp;Feuil1!$B107</f>
        <v xml:space="preserve">   </v>
      </c>
      <c r="E107" s="7" t="s">
        <v>114</v>
      </c>
      <c r="F107" s="8" t="s">
        <v>243</v>
      </c>
      <c r="G107" s="6" t="s">
        <v>372</v>
      </c>
      <c r="H107" s="10"/>
      <c r="I107" s="9" t="s">
        <v>5</v>
      </c>
    </row>
    <row r="108" spans="3:9" x14ac:dyDescent="0.25">
      <c r="C108" t="str">
        <f>Feuil1!$A108&amp;"   "&amp;Feuil1!$B108</f>
        <v xml:space="preserve">   </v>
      </c>
      <c r="E108" s="7" t="s">
        <v>115</v>
      </c>
      <c r="F108" s="8" t="s">
        <v>244</v>
      </c>
      <c r="G108" s="6" t="s">
        <v>373</v>
      </c>
      <c r="H108" s="6"/>
      <c r="I108" s="9" t="s">
        <v>5</v>
      </c>
    </row>
    <row r="109" spans="3:9" x14ac:dyDescent="0.25">
      <c r="C109" t="str">
        <f>Feuil1!$A109&amp;"   "&amp;Feuil1!$B109</f>
        <v xml:space="preserve">   </v>
      </c>
      <c r="E109" s="7" t="s">
        <v>116</v>
      </c>
      <c r="F109" s="8" t="s">
        <v>245</v>
      </c>
      <c r="G109" s="6" t="s">
        <v>374</v>
      </c>
      <c r="H109" s="10"/>
      <c r="I109" s="9" t="s">
        <v>5</v>
      </c>
    </row>
    <row r="110" spans="3:9" x14ac:dyDescent="0.25">
      <c r="C110" t="str">
        <f>Feuil1!$A110&amp;"   "&amp;Feuil1!$B110</f>
        <v xml:space="preserve">   </v>
      </c>
      <c r="E110" s="7" t="s">
        <v>117</v>
      </c>
      <c r="F110" s="8" t="s">
        <v>246</v>
      </c>
      <c r="G110" s="6" t="s">
        <v>375</v>
      </c>
      <c r="H110" s="6"/>
      <c r="I110" s="9" t="s">
        <v>5</v>
      </c>
    </row>
    <row r="111" spans="3:9" x14ac:dyDescent="0.25">
      <c r="C111" t="str">
        <f>Feuil1!$A111&amp;"   "&amp;Feuil1!$B111</f>
        <v xml:space="preserve">   </v>
      </c>
      <c r="E111" s="7" t="s">
        <v>118</v>
      </c>
      <c r="F111" s="8" t="s">
        <v>247</v>
      </c>
      <c r="G111" s="6" t="s">
        <v>376</v>
      </c>
      <c r="H111" s="10"/>
      <c r="I111" s="9" t="s">
        <v>5</v>
      </c>
    </row>
    <row r="112" spans="3:9" x14ac:dyDescent="0.25">
      <c r="C112" t="str">
        <f>Feuil1!$A112&amp;"   "&amp;Feuil1!$B112</f>
        <v xml:space="preserve">   </v>
      </c>
      <c r="E112" s="7" t="s">
        <v>119</v>
      </c>
      <c r="F112" s="8" t="s">
        <v>248</v>
      </c>
      <c r="G112" s="6" t="s">
        <v>377</v>
      </c>
      <c r="H112" s="6"/>
      <c r="I112" s="9" t="s">
        <v>5</v>
      </c>
    </row>
    <row r="113" spans="3:9" x14ac:dyDescent="0.25">
      <c r="C113" t="str">
        <f>Feuil1!$A113&amp;"   "&amp;Feuil1!$B113</f>
        <v xml:space="preserve">   </v>
      </c>
      <c r="E113" s="7" t="s">
        <v>120</v>
      </c>
      <c r="F113" s="8" t="s">
        <v>249</v>
      </c>
      <c r="G113" s="6" t="s">
        <v>378</v>
      </c>
      <c r="H113" s="10"/>
      <c r="I113" s="9" t="s">
        <v>5</v>
      </c>
    </row>
    <row r="114" spans="3:9" x14ac:dyDescent="0.25">
      <c r="C114" t="str">
        <f>Feuil1!$A114&amp;"   "&amp;Feuil1!$B114</f>
        <v xml:space="preserve">   </v>
      </c>
      <c r="E114" s="7" t="s">
        <v>121</v>
      </c>
      <c r="F114" s="8" t="s">
        <v>250</v>
      </c>
      <c r="G114" s="6" t="s">
        <v>379</v>
      </c>
      <c r="H114" s="6"/>
      <c r="I114" s="9" t="s">
        <v>5</v>
      </c>
    </row>
    <row r="115" spans="3:9" x14ac:dyDescent="0.25">
      <c r="C115" t="str">
        <f>Feuil1!$A115&amp;"   "&amp;Feuil1!$B115</f>
        <v xml:space="preserve">   </v>
      </c>
      <c r="E115" s="7" t="s">
        <v>122</v>
      </c>
      <c r="F115" s="8" t="s">
        <v>251</v>
      </c>
      <c r="G115" s="6" t="s">
        <v>380</v>
      </c>
      <c r="H115" s="10"/>
      <c r="I115" s="9" t="s">
        <v>5</v>
      </c>
    </row>
    <row r="116" spans="3:9" x14ac:dyDescent="0.25">
      <c r="C116" t="str">
        <f>Feuil1!$A116&amp;"   "&amp;Feuil1!$B116</f>
        <v xml:space="preserve">   </v>
      </c>
      <c r="E116" s="7" t="s">
        <v>123</v>
      </c>
      <c r="F116" s="8" t="s">
        <v>252</v>
      </c>
      <c r="G116" s="6" t="s">
        <v>381</v>
      </c>
      <c r="H116" s="6"/>
      <c r="I116" s="9" t="s">
        <v>5</v>
      </c>
    </row>
    <row r="117" spans="3:9" x14ac:dyDescent="0.25">
      <c r="C117" t="str">
        <f>Feuil1!$A117&amp;"   "&amp;Feuil1!$B117</f>
        <v xml:space="preserve">   </v>
      </c>
      <c r="E117" s="7" t="s">
        <v>124</v>
      </c>
      <c r="F117" s="8" t="s">
        <v>253</v>
      </c>
      <c r="G117" s="6" t="s">
        <v>382</v>
      </c>
      <c r="H117" s="10"/>
      <c r="I117" s="9" t="s">
        <v>5</v>
      </c>
    </row>
    <row r="118" spans="3:9" x14ac:dyDescent="0.25">
      <c r="C118" t="str">
        <f>Feuil1!$A118&amp;"   "&amp;Feuil1!$B118</f>
        <v xml:space="preserve">   </v>
      </c>
      <c r="E118" s="7" t="s">
        <v>125</v>
      </c>
      <c r="F118" s="8" t="s">
        <v>254</v>
      </c>
      <c r="G118" s="6" t="s">
        <v>383</v>
      </c>
      <c r="H118" s="6"/>
      <c r="I118" s="9" t="s">
        <v>5</v>
      </c>
    </row>
    <row r="119" spans="3:9" x14ac:dyDescent="0.25">
      <c r="C119" t="str">
        <f>Feuil1!$A119&amp;"   "&amp;Feuil1!$B119</f>
        <v xml:space="preserve">   </v>
      </c>
      <c r="E119" s="7" t="s">
        <v>126</v>
      </c>
      <c r="F119" s="8" t="s">
        <v>255</v>
      </c>
      <c r="G119" s="6" t="s">
        <v>384</v>
      </c>
      <c r="H119" s="10"/>
      <c r="I119" s="9" t="s">
        <v>5</v>
      </c>
    </row>
    <row r="120" spans="3:9" x14ac:dyDescent="0.25">
      <c r="C120" t="str">
        <f>Feuil1!$A120&amp;"   "&amp;Feuil1!$B120</f>
        <v xml:space="preserve">   </v>
      </c>
      <c r="E120" s="7" t="s">
        <v>127</v>
      </c>
      <c r="F120" s="8" t="s">
        <v>256</v>
      </c>
      <c r="G120" s="6" t="s">
        <v>385</v>
      </c>
      <c r="H120" s="6"/>
      <c r="I120" s="9" t="s">
        <v>5</v>
      </c>
    </row>
    <row r="121" spans="3:9" x14ac:dyDescent="0.25">
      <c r="C121" t="str">
        <f>Feuil1!$A121&amp;"   "&amp;Feuil1!$B121</f>
        <v xml:space="preserve">   </v>
      </c>
      <c r="E121" s="7" t="s">
        <v>128</v>
      </c>
      <c r="F121" s="8" t="s">
        <v>257</v>
      </c>
      <c r="G121" s="6" t="s">
        <v>386</v>
      </c>
      <c r="H121" s="10"/>
      <c r="I121" s="9" t="s">
        <v>5</v>
      </c>
    </row>
    <row r="122" spans="3:9" x14ac:dyDescent="0.25">
      <c r="C122" t="str">
        <f>Feuil1!$A122&amp;"   "&amp;Feuil1!$B122</f>
        <v xml:space="preserve">   </v>
      </c>
      <c r="E122" s="7" t="s">
        <v>129</v>
      </c>
      <c r="F122" s="8" t="s">
        <v>258</v>
      </c>
      <c r="G122" s="6" t="s">
        <v>387</v>
      </c>
      <c r="H122" s="6"/>
      <c r="I122" s="9" t="s">
        <v>5</v>
      </c>
    </row>
    <row r="123" spans="3:9" x14ac:dyDescent="0.25">
      <c r="C123" t="str">
        <f>Feuil1!$A123&amp;"   "&amp;Feuil1!$B123</f>
        <v xml:space="preserve">   </v>
      </c>
      <c r="E123" s="7" t="s">
        <v>130</v>
      </c>
      <c r="F123" s="8" t="s">
        <v>259</v>
      </c>
      <c r="G123" s="6" t="s">
        <v>388</v>
      </c>
      <c r="H123" s="10"/>
      <c r="I123" s="9" t="s">
        <v>5</v>
      </c>
    </row>
    <row r="124" spans="3:9" x14ac:dyDescent="0.25">
      <c r="C124" t="str">
        <f>Feuil1!$A124&amp;"   "&amp;Feuil1!$B124</f>
        <v xml:space="preserve">   </v>
      </c>
      <c r="E124" s="7" t="s">
        <v>131</v>
      </c>
      <c r="F124" s="8" t="s">
        <v>260</v>
      </c>
      <c r="G124" s="6" t="s">
        <v>389</v>
      </c>
      <c r="H124" s="6"/>
      <c r="I124" s="9" t="s">
        <v>5</v>
      </c>
    </row>
    <row r="125" spans="3:9" x14ac:dyDescent="0.25">
      <c r="C125" t="str">
        <f>Feuil1!$A125&amp;"   "&amp;Feuil1!$B125</f>
        <v xml:space="preserve">   </v>
      </c>
      <c r="E125" s="7" t="s">
        <v>132</v>
      </c>
      <c r="F125" s="8" t="s">
        <v>261</v>
      </c>
      <c r="G125" s="6" t="s">
        <v>390</v>
      </c>
      <c r="H125" s="10"/>
      <c r="I125" s="9" t="s">
        <v>5</v>
      </c>
    </row>
    <row r="126" spans="3:9" x14ac:dyDescent="0.25">
      <c r="C126" t="str">
        <f>Feuil1!$A126&amp;"   "&amp;Feuil1!$B126</f>
        <v xml:space="preserve">   </v>
      </c>
      <c r="E126" s="7" t="s">
        <v>133</v>
      </c>
      <c r="F126" s="8" t="s">
        <v>262</v>
      </c>
      <c r="G126" s="6" t="s">
        <v>391</v>
      </c>
      <c r="H126" s="6"/>
      <c r="I126" s="9" t="s">
        <v>5</v>
      </c>
    </row>
    <row r="127" spans="3:9" x14ac:dyDescent="0.25">
      <c r="C127" t="str">
        <f>Feuil1!$A127&amp;"   "&amp;Feuil1!$B127</f>
        <v xml:space="preserve">   </v>
      </c>
      <c r="E127" s="7" t="s">
        <v>134</v>
      </c>
      <c r="F127" s="8" t="s">
        <v>263</v>
      </c>
      <c r="G127" s="6" t="s">
        <v>392</v>
      </c>
      <c r="H127" s="10"/>
      <c r="I127" s="9" t="s">
        <v>5</v>
      </c>
    </row>
    <row r="128" spans="3:9" x14ac:dyDescent="0.25">
      <c r="C128" t="str">
        <f>Feuil1!$A128&amp;"   "&amp;Feuil1!$B128</f>
        <v xml:space="preserve">   </v>
      </c>
      <c r="E128" s="7" t="s">
        <v>135</v>
      </c>
      <c r="F128" s="8" t="s">
        <v>264</v>
      </c>
      <c r="G128" s="6" t="s">
        <v>393</v>
      </c>
      <c r="H128" s="6"/>
      <c r="I128" s="9" t="s">
        <v>5</v>
      </c>
    </row>
    <row r="129" spans="3:9" x14ac:dyDescent="0.25">
      <c r="C129" t="str">
        <f>Feuil1!$A129&amp;"   "&amp;Feuil1!$B129</f>
        <v xml:space="preserve">   </v>
      </c>
      <c r="E129" s="7" t="s">
        <v>136</v>
      </c>
      <c r="F129" s="8" t="s">
        <v>265</v>
      </c>
      <c r="G129" s="6" t="s">
        <v>394</v>
      </c>
      <c r="H129" s="10"/>
      <c r="I129" s="9" t="s">
        <v>5</v>
      </c>
    </row>
    <row r="130" spans="3:9" x14ac:dyDescent="0.25">
      <c r="C130" t="str">
        <f>Feuil1!$A130&amp;"   "&amp;Feuil1!$B130</f>
        <v xml:space="preserve">   </v>
      </c>
      <c r="E130" s="7"/>
      <c r="F130" s="6"/>
      <c r="G130" s="6"/>
      <c r="H130" s="6"/>
      <c r="I130" s="9"/>
    </row>
    <row r="131" spans="3:9" x14ac:dyDescent="0.25">
      <c r="C131" t="str">
        <f>Feuil1!$A131&amp;"   "&amp;Feuil1!$B131</f>
        <v xml:space="preserve">   </v>
      </c>
      <c r="E131" s="11"/>
      <c r="F131" s="10"/>
      <c r="G131" s="10"/>
      <c r="H131" s="10"/>
      <c r="I131" s="12"/>
    </row>
    <row r="132" spans="3:9" x14ac:dyDescent="0.25">
      <c r="C132" t="str">
        <f>Feuil1!$A132&amp;"   "&amp;Feuil1!$B132</f>
        <v xml:space="preserve">   </v>
      </c>
      <c r="E132" s="7"/>
      <c r="F132" s="6"/>
      <c r="G132" s="6"/>
      <c r="H132" s="6"/>
      <c r="I132" s="9"/>
    </row>
    <row r="133" spans="3:9" x14ac:dyDescent="0.25">
      <c r="C133" t="str">
        <f>Feuil1!$A133&amp;"   "&amp;Feuil1!$B133</f>
        <v xml:space="preserve">   </v>
      </c>
      <c r="E133" s="11"/>
      <c r="F133" s="10"/>
      <c r="G133" s="10"/>
      <c r="H133" s="10"/>
      <c r="I133" s="12"/>
    </row>
    <row r="134" spans="3:9" x14ac:dyDescent="0.25">
      <c r="C134" t="str">
        <f>Feuil1!$A134&amp;"   "&amp;Feuil1!$B134</f>
        <v xml:space="preserve">   </v>
      </c>
      <c r="E134" s="7"/>
      <c r="F134" s="6"/>
      <c r="G134" s="6"/>
      <c r="H134" s="6"/>
      <c r="I134" s="9"/>
    </row>
    <row r="135" spans="3:9" x14ac:dyDescent="0.25">
      <c r="C135" t="str">
        <f>Feuil1!$A135&amp;"   "&amp;Feuil1!$B135</f>
        <v xml:space="preserve">   </v>
      </c>
      <c r="E135" s="11"/>
      <c r="F135" s="10"/>
      <c r="G135" s="10"/>
      <c r="H135" s="10"/>
      <c r="I135" s="12"/>
    </row>
    <row r="136" spans="3:9" x14ac:dyDescent="0.25">
      <c r="C136" t="str">
        <f>Feuil1!$A136&amp;"   "&amp;Feuil1!$B136</f>
        <v xml:space="preserve">   </v>
      </c>
      <c r="E136" s="7"/>
      <c r="F136" s="6"/>
      <c r="G136" s="6"/>
      <c r="H136" s="6"/>
      <c r="I136" s="9"/>
    </row>
    <row r="137" spans="3:9" x14ac:dyDescent="0.25">
      <c r="C137" t="str">
        <f>Feuil1!$A137&amp;"   "&amp;Feuil1!$B137</f>
        <v xml:space="preserve">   </v>
      </c>
      <c r="E137" s="11"/>
      <c r="F137" s="10"/>
      <c r="G137" s="10"/>
      <c r="H137" s="10"/>
      <c r="I137" s="12"/>
    </row>
    <row r="138" spans="3:9" x14ac:dyDescent="0.25">
      <c r="C138" t="str">
        <f>Feuil1!$A138&amp;"   "&amp;Feuil1!$B138</f>
        <v xml:space="preserve">   </v>
      </c>
      <c r="E138" s="7"/>
      <c r="F138" s="6"/>
      <c r="G138" s="6"/>
      <c r="H138" s="6"/>
      <c r="I138" s="9"/>
    </row>
    <row r="139" spans="3:9" x14ac:dyDescent="0.25">
      <c r="C139" t="str">
        <f>Feuil1!$A139&amp;"   "&amp;Feuil1!$B139</f>
        <v xml:space="preserve">   </v>
      </c>
      <c r="E139" s="11"/>
      <c r="F139" s="10"/>
      <c r="G139" s="10"/>
      <c r="H139" s="10"/>
      <c r="I139" s="12"/>
    </row>
    <row r="140" spans="3:9" x14ac:dyDescent="0.25">
      <c r="C140" t="str">
        <f>Feuil1!$A140&amp;"   "&amp;Feuil1!$B140</f>
        <v xml:space="preserve">   </v>
      </c>
      <c r="E140" s="7"/>
      <c r="F140" s="6"/>
      <c r="G140" s="6"/>
      <c r="H140" s="6"/>
      <c r="I140" s="9"/>
    </row>
    <row r="141" spans="3:9" x14ac:dyDescent="0.25">
      <c r="C141" t="str">
        <f>Feuil1!$A141&amp;"   "&amp;Feuil1!$B141</f>
        <v xml:space="preserve">   </v>
      </c>
      <c r="E141" s="11"/>
      <c r="F141" s="10"/>
      <c r="G141" s="10"/>
      <c r="H141" s="10"/>
      <c r="I141" s="12"/>
    </row>
    <row r="142" spans="3:9" x14ac:dyDescent="0.25">
      <c r="C142" t="str">
        <f>Feuil1!$A142&amp;"   "&amp;Feuil1!$B142</f>
        <v xml:space="preserve">   </v>
      </c>
      <c r="E142" s="7"/>
      <c r="F142" s="6"/>
      <c r="G142" s="6"/>
      <c r="H142" s="6"/>
      <c r="I142" s="9"/>
    </row>
    <row r="143" spans="3:9" x14ac:dyDescent="0.25">
      <c r="C143" t="str">
        <f>Feuil1!$A143&amp;"   "&amp;Feuil1!$B143</f>
        <v xml:space="preserve">   </v>
      </c>
      <c r="E143" s="11"/>
      <c r="F143" s="10"/>
      <c r="G143" s="10"/>
      <c r="H143" s="10"/>
      <c r="I143" s="12"/>
    </row>
    <row r="144" spans="3:9" x14ac:dyDescent="0.25">
      <c r="C144" t="str">
        <f>Feuil1!$A144&amp;"   "&amp;Feuil1!$B144</f>
        <v xml:space="preserve">   </v>
      </c>
      <c r="E144" s="7"/>
      <c r="F144" s="6"/>
      <c r="G144" s="6"/>
      <c r="H144" s="6"/>
      <c r="I144" s="9"/>
    </row>
    <row r="145" spans="3:9" x14ac:dyDescent="0.25">
      <c r="C145" t="str">
        <f>Feuil1!$A145&amp;"   "&amp;Feuil1!$B145</f>
        <v xml:space="preserve">   </v>
      </c>
      <c r="E145" s="11"/>
      <c r="F145" s="10"/>
      <c r="G145" s="10"/>
      <c r="H145" s="10"/>
      <c r="I145" s="12"/>
    </row>
    <row r="146" spans="3:9" x14ac:dyDescent="0.25">
      <c r="C146" t="str">
        <f>Feuil1!$A146&amp;"   "&amp;Feuil1!$B146</f>
        <v xml:space="preserve">   </v>
      </c>
      <c r="E146" s="7"/>
      <c r="F146" s="6"/>
      <c r="G146" s="6"/>
      <c r="H146" s="6"/>
      <c r="I146" s="9"/>
    </row>
    <row r="147" spans="3:9" x14ac:dyDescent="0.25">
      <c r="C147" t="str">
        <f>Feuil1!$A147&amp;"   "&amp;Feuil1!$B147</f>
        <v xml:space="preserve">   </v>
      </c>
      <c r="E147" s="11"/>
      <c r="F147" s="10"/>
      <c r="G147" s="10"/>
      <c r="H147" s="10"/>
      <c r="I147" s="12"/>
    </row>
    <row r="148" spans="3:9" x14ac:dyDescent="0.25">
      <c r="C148" t="str">
        <f>Feuil1!$A148&amp;"   "&amp;Feuil1!$B148</f>
        <v xml:space="preserve">   </v>
      </c>
      <c r="E148" s="7"/>
      <c r="F148" s="6"/>
      <c r="G148" s="6"/>
      <c r="H148" s="6"/>
      <c r="I148" s="9"/>
    </row>
    <row r="149" spans="3:9" x14ac:dyDescent="0.25">
      <c r="C149" t="str">
        <f>Feuil1!$A149&amp;"   "&amp;Feuil1!$B149</f>
        <v xml:space="preserve">   </v>
      </c>
      <c r="E149" s="11"/>
      <c r="F149" s="10"/>
      <c r="G149" s="10"/>
      <c r="H149" s="10"/>
      <c r="I149" s="12"/>
    </row>
    <row r="150" spans="3:9" x14ac:dyDescent="0.25">
      <c r="C150" t="str">
        <f>Feuil1!$A150&amp;"   "&amp;Feuil1!$B150</f>
        <v xml:space="preserve">   </v>
      </c>
      <c r="E150" s="7"/>
      <c r="F150" s="6"/>
      <c r="G150" s="6"/>
      <c r="H150" s="6"/>
      <c r="I150" s="9"/>
    </row>
    <row r="151" spans="3:9" x14ac:dyDescent="0.25">
      <c r="C151" t="str">
        <f>Feuil1!$A151&amp;"   "&amp;Feuil1!$B151</f>
        <v xml:space="preserve">   </v>
      </c>
      <c r="E151" s="11"/>
      <c r="F151" s="10"/>
      <c r="G151" s="10"/>
      <c r="H151" s="10"/>
      <c r="I151" s="12"/>
    </row>
    <row r="152" spans="3:9" x14ac:dyDescent="0.25">
      <c r="C152" t="str">
        <f>Feuil1!$A152&amp;"   "&amp;Feuil1!$B152</f>
        <v xml:space="preserve">   </v>
      </c>
      <c r="E152" s="7"/>
      <c r="F152" s="6"/>
      <c r="G152" s="6"/>
      <c r="H152" s="6"/>
      <c r="I152" s="9"/>
    </row>
    <row r="153" spans="3:9" x14ac:dyDescent="0.25">
      <c r="C153" t="str">
        <f>Feuil1!$A153&amp;"   "&amp;Feuil1!$B153</f>
        <v xml:space="preserve">   </v>
      </c>
      <c r="E153" s="11"/>
      <c r="F153" s="10"/>
      <c r="G153" s="10"/>
      <c r="H153" s="10"/>
      <c r="I153" s="12"/>
    </row>
    <row r="154" spans="3:9" x14ac:dyDescent="0.25">
      <c r="C154" t="str">
        <f>Feuil1!$A154&amp;"   "&amp;Feuil1!$B154</f>
        <v xml:space="preserve">   </v>
      </c>
      <c r="E154" s="7"/>
      <c r="F154" s="6"/>
      <c r="G154" s="6"/>
      <c r="H154" s="6"/>
      <c r="I154" s="9"/>
    </row>
    <row r="155" spans="3:9" x14ac:dyDescent="0.25">
      <c r="C155" t="str">
        <f>Feuil1!$A155&amp;"   "&amp;Feuil1!$B155</f>
        <v xml:space="preserve">   </v>
      </c>
      <c r="E155" s="11"/>
      <c r="F155" s="10"/>
      <c r="G155" s="10"/>
      <c r="H155" s="10"/>
      <c r="I155" s="12"/>
    </row>
    <row r="156" spans="3:9" x14ac:dyDescent="0.25">
      <c r="C156" t="str">
        <f>Feuil1!$A156&amp;"   "&amp;Feuil1!$B156</f>
        <v xml:space="preserve">   </v>
      </c>
      <c r="E156" s="7"/>
      <c r="F156" s="6"/>
      <c r="G156" s="6"/>
      <c r="H156" s="6"/>
      <c r="I156" s="9"/>
    </row>
    <row r="157" spans="3:9" x14ac:dyDescent="0.25">
      <c r="C157" t="str">
        <f>Feuil1!$A157&amp;"   "&amp;Feuil1!$B157</f>
        <v xml:space="preserve">   </v>
      </c>
      <c r="E157" s="11"/>
      <c r="F157" s="10"/>
      <c r="G157" s="10"/>
      <c r="H157" s="10"/>
      <c r="I157" s="12"/>
    </row>
    <row r="158" spans="3:9" x14ac:dyDescent="0.25">
      <c r="C158" t="str">
        <f>Feuil1!$A158&amp;"   "&amp;Feuil1!$B158</f>
        <v xml:space="preserve">   </v>
      </c>
      <c r="E158" s="7"/>
      <c r="F158" s="6"/>
      <c r="G158" s="6"/>
      <c r="H158" s="6"/>
      <c r="I158" s="9"/>
    </row>
    <row r="159" spans="3:9" x14ac:dyDescent="0.25">
      <c r="C159" t="str">
        <f>Feuil1!$A159&amp;"   "&amp;Feuil1!$B159</f>
        <v xml:space="preserve">   </v>
      </c>
      <c r="E159" s="11"/>
      <c r="F159" s="10"/>
      <c r="G159" s="10"/>
      <c r="H159" s="10"/>
      <c r="I159" s="12"/>
    </row>
    <row r="160" spans="3:9" x14ac:dyDescent="0.25">
      <c r="C160" t="str">
        <f>Feuil1!$A160&amp;"   "&amp;Feuil1!$B160</f>
        <v xml:space="preserve">   </v>
      </c>
      <c r="E160" s="7"/>
      <c r="F160" s="6"/>
      <c r="G160" s="6"/>
      <c r="H160" s="6"/>
      <c r="I160" s="9"/>
    </row>
    <row r="161" spans="3:9" x14ac:dyDescent="0.25">
      <c r="C161" t="str">
        <f>Feuil1!$A161&amp;"   "&amp;Feuil1!$B161</f>
        <v xml:space="preserve">   </v>
      </c>
      <c r="E161" s="11"/>
      <c r="F161" s="10"/>
      <c r="G161" s="10"/>
      <c r="H161" s="10"/>
      <c r="I161" s="12"/>
    </row>
    <row r="162" spans="3:9" x14ac:dyDescent="0.25">
      <c r="C162" t="str">
        <f>Feuil1!$A162&amp;"   "&amp;Feuil1!$B162</f>
        <v xml:space="preserve">   </v>
      </c>
      <c r="E162" s="7"/>
      <c r="F162" s="6"/>
      <c r="G162" s="6"/>
      <c r="H162" s="6"/>
      <c r="I162" s="9"/>
    </row>
    <row r="163" spans="3:9" x14ac:dyDescent="0.25">
      <c r="C163" t="str">
        <f>Feuil1!$A163&amp;"   "&amp;Feuil1!$B163</f>
        <v xml:space="preserve">   </v>
      </c>
      <c r="E163" s="11"/>
      <c r="F163" s="10"/>
      <c r="G163" s="10"/>
      <c r="H163" s="10"/>
      <c r="I163" s="12"/>
    </row>
    <row r="164" spans="3:9" x14ac:dyDescent="0.25">
      <c r="C164" t="str">
        <f>Feuil1!$A164&amp;"   "&amp;Feuil1!$B164</f>
        <v xml:space="preserve">   </v>
      </c>
      <c r="E164" s="7"/>
      <c r="F164" s="6"/>
      <c r="G164" s="6"/>
      <c r="H164" s="6"/>
      <c r="I164" s="9"/>
    </row>
    <row r="165" spans="3:9" x14ac:dyDescent="0.25">
      <c r="C165" t="str">
        <f>Feuil1!$A165&amp;"   "&amp;Feuil1!$B165</f>
        <v xml:space="preserve">   </v>
      </c>
      <c r="E165" s="11"/>
      <c r="F165" s="10"/>
      <c r="G165" s="10"/>
      <c r="H165" s="10"/>
      <c r="I165" s="12"/>
    </row>
    <row r="166" spans="3:9" x14ac:dyDescent="0.25">
      <c r="C166" t="str">
        <f>Feuil1!$A166&amp;"   "&amp;Feuil1!$B166</f>
        <v xml:space="preserve">   </v>
      </c>
      <c r="E166" s="7"/>
      <c r="F166" s="6"/>
      <c r="G166" s="6"/>
      <c r="H166" s="6"/>
      <c r="I166" s="9"/>
    </row>
    <row r="167" spans="3:9" x14ac:dyDescent="0.25">
      <c r="C167" t="str">
        <f>Feuil1!$A167&amp;"   "&amp;Feuil1!$B167</f>
        <v xml:space="preserve">   </v>
      </c>
      <c r="E167" s="11"/>
      <c r="F167" s="10"/>
      <c r="G167" s="10"/>
      <c r="H167" s="10"/>
      <c r="I167" s="12"/>
    </row>
    <row r="168" spans="3:9" x14ac:dyDescent="0.25">
      <c r="C168" t="str">
        <f>Feuil1!$A168&amp;"   "&amp;Feuil1!$B168</f>
        <v xml:space="preserve">   </v>
      </c>
      <c r="E168" s="7"/>
      <c r="F168" s="6"/>
      <c r="G168" s="6"/>
      <c r="H168" s="6"/>
      <c r="I168" s="9"/>
    </row>
    <row r="169" spans="3:9" x14ac:dyDescent="0.25">
      <c r="C169" t="str">
        <f>Feuil1!$A169&amp;"   "&amp;Feuil1!$B169</f>
        <v xml:space="preserve">   </v>
      </c>
      <c r="E169" s="11"/>
      <c r="F169" s="10"/>
      <c r="G169" s="10"/>
      <c r="H169" s="10"/>
      <c r="I169" s="12"/>
    </row>
    <row r="170" spans="3:9" x14ac:dyDescent="0.25">
      <c r="C170" t="str">
        <f>Feuil1!$A170&amp;"   "&amp;Feuil1!$B170</f>
        <v xml:space="preserve">   </v>
      </c>
      <c r="E170" s="7"/>
      <c r="F170" s="6"/>
      <c r="G170" s="6"/>
      <c r="H170" s="6"/>
      <c r="I170" s="9"/>
    </row>
    <row r="171" spans="3:9" x14ac:dyDescent="0.25">
      <c r="C171" t="str">
        <f>Feuil1!$A171&amp;"   "&amp;Feuil1!$B171</f>
        <v xml:space="preserve">   </v>
      </c>
      <c r="E171" s="11"/>
      <c r="F171" s="10"/>
      <c r="G171" s="10"/>
      <c r="H171" s="10"/>
      <c r="I171" s="12"/>
    </row>
    <row r="172" spans="3:9" x14ac:dyDescent="0.25">
      <c r="C172" t="str">
        <f>Feuil1!$A172&amp;"   "&amp;Feuil1!$B172</f>
        <v xml:space="preserve">   </v>
      </c>
      <c r="E172" s="7"/>
      <c r="F172" s="6"/>
      <c r="G172" s="6"/>
      <c r="H172" s="6"/>
      <c r="I172" s="9"/>
    </row>
    <row r="173" spans="3:9" x14ac:dyDescent="0.25">
      <c r="C173" t="str">
        <f>Feuil1!$A173&amp;"   "&amp;Feuil1!$B173</f>
        <v xml:space="preserve">   </v>
      </c>
      <c r="E173" s="11"/>
      <c r="F173" s="10"/>
      <c r="G173" s="10"/>
      <c r="H173" s="10"/>
      <c r="I173" s="12"/>
    </row>
    <row r="174" spans="3:9" x14ac:dyDescent="0.25">
      <c r="C174" t="str">
        <f>Feuil1!$A174&amp;"   "&amp;Feuil1!$B174</f>
        <v xml:space="preserve">   </v>
      </c>
      <c r="E174" s="7"/>
      <c r="F174" s="6"/>
      <c r="G174" s="6"/>
      <c r="H174" s="6"/>
      <c r="I174" s="9"/>
    </row>
    <row r="175" spans="3:9" x14ac:dyDescent="0.25">
      <c r="C175" t="str">
        <f>Feuil1!$A175&amp;"   "&amp;Feuil1!$B175</f>
        <v xml:space="preserve">   </v>
      </c>
      <c r="E175" s="11"/>
      <c r="F175" s="10"/>
      <c r="G175" s="10"/>
      <c r="H175" s="10"/>
      <c r="I175" s="12"/>
    </row>
    <row r="176" spans="3:9" x14ac:dyDescent="0.25">
      <c r="C176" t="str">
        <f>Feuil1!$A176&amp;"   "&amp;Feuil1!$B176</f>
        <v xml:space="preserve">   </v>
      </c>
      <c r="E176" s="7"/>
      <c r="F176" s="6"/>
      <c r="G176" s="6"/>
      <c r="H176" s="6"/>
      <c r="I176" s="9"/>
    </row>
    <row r="177" spans="3:9" x14ac:dyDescent="0.25">
      <c r="C177" t="str">
        <f>Feuil1!$A177&amp;"   "&amp;Feuil1!$B177</f>
        <v xml:space="preserve">   </v>
      </c>
      <c r="E177" s="11"/>
      <c r="F177" s="10"/>
      <c r="G177" s="10"/>
      <c r="H177" s="10"/>
      <c r="I177" s="12"/>
    </row>
    <row r="178" spans="3:9" x14ac:dyDescent="0.25">
      <c r="C178" t="str">
        <f>Feuil1!$A178&amp;"   "&amp;Feuil1!$B178</f>
        <v xml:space="preserve">   </v>
      </c>
      <c r="E178" s="7"/>
      <c r="F178" s="6"/>
      <c r="G178" s="6"/>
      <c r="H178" s="6"/>
      <c r="I178" s="9"/>
    </row>
    <row r="179" spans="3:9" x14ac:dyDescent="0.25">
      <c r="C179" t="str">
        <f>Feuil1!$A179&amp;"   "&amp;Feuil1!$B179</f>
        <v xml:space="preserve">   </v>
      </c>
      <c r="E179" s="11"/>
      <c r="F179" s="10"/>
      <c r="G179" s="10"/>
      <c r="H179" s="10"/>
      <c r="I179" s="12"/>
    </row>
    <row r="180" spans="3:9" x14ac:dyDescent="0.25">
      <c r="C180" t="str">
        <f>Feuil1!$A180&amp;"   "&amp;Feuil1!$B180</f>
        <v xml:space="preserve">   </v>
      </c>
      <c r="E180" s="7"/>
      <c r="F180" s="6"/>
      <c r="G180" s="6"/>
      <c r="H180" s="6"/>
      <c r="I180" s="9"/>
    </row>
    <row r="181" spans="3:9" x14ac:dyDescent="0.25">
      <c r="C181" t="str">
        <f>Feuil1!$A181&amp;"   "&amp;Feuil1!$B181</f>
        <v xml:space="preserve">   </v>
      </c>
      <c r="E181" s="11"/>
      <c r="F181" s="10"/>
      <c r="G181" s="10"/>
      <c r="H181" s="10"/>
      <c r="I181" s="12"/>
    </row>
    <row r="182" spans="3:9" x14ac:dyDescent="0.25">
      <c r="C182" t="str">
        <f>Feuil1!$A182&amp;"   "&amp;Feuil1!$B182</f>
        <v xml:space="preserve">   </v>
      </c>
      <c r="E182" s="7"/>
      <c r="F182" s="6"/>
      <c r="G182" s="6"/>
      <c r="H182" s="6"/>
      <c r="I182" s="9"/>
    </row>
    <row r="183" spans="3:9" x14ac:dyDescent="0.25">
      <c r="C183" t="str">
        <f>Feuil1!$A183&amp;"   "&amp;Feuil1!$B183</f>
        <v xml:space="preserve">   </v>
      </c>
      <c r="E183" s="11"/>
      <c r="F183" s="10"/>
      <c r="G183" s="10"/>
      <c r="H183" s="10"/>
      <c r="I183" s="12"/>
    </row>
    <row r="184" spans="3:9" x14ac:dyDescent="0.25">
      <c r="C184" t="str">
        <f>Feuil1!$A184&amp;"   "&amp;Feuil1!$B184</f>
        <v xml:space="preserve">   </v>
      </c>
      <c r="E184" s="7"/>
      <c r="F184" s="6"/>
      <c r="G184" s="6"/>
      <c r="H184" s="6"/>
      <c r="I184" s="9"/>
    </row>
    <row r="185" spans="3:9" x14ac:dyDescent="0.25">
      <c r="C185" t="str">
        <f>Feuil1!$A185&amp;"   "&amp;Feuil1!$B185</f>
        <v xml:space="preserve">   </v>
      </c>
      <c r="E185" s="11"/>
      <c r="F185" s="10"/>
      <c r="G185" s="10"/>
      <c r="H185" s="10"/>
      <c r="I185" s="12"/>
    </row>
    <row r="186" spans="3:9" x14ac:dyDescent="0.25">
      <c r="C186" t="str">
        <f>Feuil1!$A186&amp;"   "&amp;Feuil1!$B186</f>
        <v xml:space="preserve">   </v>
      </c>
      <c r="E186" s="7"/>
      <c r="F186" s="6"/>
      <c r="G186" s="6"/>
      <c r="H186" s="6"/>
      <c r="I186" s="9"/>
    </row>
    <row r="187" spans="3:9" x14ac:dyDescent="0.25">
      <c r="C187" t="str">
        <f>Feuil1!$A187&amp;"   "&amp;Feuil1!$B187</f>
        <v xml:space="preserve">   </v>
      </c>
      <c r="E187" s="11"/>
      <c r="F187" s="10"/>
      <c r="G187" s="10"/>
      <c r="H187" s="10"/>
      <c r="I187" s="12"/>
    </row>
    <row r="188" spans="3:9" x14ac:dyDescent="0.25">
      <c r="C188" t="str">
        <f>Feuil1!$A188&amp;"   "&amp;Feuil1!$B188</f>
        <v xml:space="preserve">   </v>
      </c>
      <c r="E188" s="7"/>
      <c r="F188" s="6"/>
      <c r="G188" s="6"/>
      <c r="H188" s="6"/>
      <c r="I188" s="9"/>
    </row>
    <row r="189" spans="3:9" x14ac:dyDescent="0.25">
      <c r="C189" t="str">
        <f>Feuil1!$A189&amp;"   "&amp;Feuil1!$B189</f>
        <v xml:space="preserve">   </v>
      </c>
      <c r="E189" s="11"/>
      <c r="F189" s="10"/>
      <c r="G189" s="10"/>
      <c r="H189" s="10"/>
      <c r="I189" s="12"/>
    </row>
    <row r="190" spans="3:9" x14ac:dyDescent="0.25">
      <c r="C190" t="str">
        <f>Feuil1!$A190&amp;"   "&amp;Feuil1!$B190</f>
        <v xml:space="preserve">   </v>
      </c>
      <c r="E190" s="7"/>
      <c r="F190" s="6"/>
      <c r="G190" s="6"/>
      <c r="H190" s="6"/>
      <c r="I190" s="9"/>
    </row>
    <row r="191" spans="3:9" x14ac:dyDescent="0.25">
      <c r="C191" t="str">
        <f>Feuil1!$A191&amp;"   "&amp;Feuil1!$B191</f>
        <v xml:space="preserve">   </v>
      </c>
      <c r="E191" s="11"/>
      <c r="F191" s="10"/>
      <c r="G191" s="10"/>
      <c r="H191" s="10"/>
      <c r="I191" s="12"/>
    </row>
    <row r="192" spans="3:9" x14ac:dyDescent="0.25">
      <c r="C192" t="str">
        <f>Feuil1!$A192&amp;"   "&amp;Feuil1!$B192</f>
        <v xml:space="preserve">   </v>
      </c>
      <c r="E192" s="7"/>
      <c r="F192" s="6"/>
      <c r="G192" s="6"/>
      <c r="H192" s="6"/>
      <c r="I192" s="9"/>
    </row>
    <row r="193" spans="3:9" x14ac:dyDescent="0.25">
      <c r="C193" t="str">
        <f>Feuil1!$A193&amp;"   "&amp;Feuil1!$B193</f>
        <v xml:space="preserve">   </v>
      </c>
      <c r="E193" s="11"/>
      <c r="F193" s="10"/>
      <c r="G193" s="10"/>
      <c r="H193" s="10"/>
      <c r="I193" s="12"/>
    </row>
    <row r="194" spans="3:9" x14ac:dyDescent="0.25">
      <c r="C194" t="str">
        <f>Feuil1!$A194&amp;"   "&amp;Feuil1!$B194</f>
        <v xml:space="preserve">   </v>
      </c>
      <c r="E194" s="7"/>
      <c r="F194" s="6"/>
      <c r="G194" s="6"/>
      <c r="H194" s="6"/>
      <c r="I194" s="9"/>
    </row>
    <row r="195" spans="3:9" x14ac:dyDescent="0.25">
      <c r="C195" t="str">
        <f>Feuil1!$A195&amp;"   "&amp;Feuil1!$B195</f>
        <v xml:space="preserve">   </v>
      </c>
      <c r="E195" s="11"/>
      <c r="F195" s="10"/>
      <c r="G195" s="10"/>
      <c r="H195" s="10"/>
      <c r="I195" s="12"/>
    </row>
    <row r="196" spans="3:9" x14ac:dyDescent="0.25">
      <c r="C196" t="str">
        <f>Feuil1!$A196&amp;"   "&amp;Feuil1!$B196</f>
        <v xml:space="preserve">   </v>
      </c>
      <c r="E196" s="7"/>
      <c r="F196" s="6"/>
      <c r="G196" s="6"/>
      <c r="H196" s="6"/>
      <c r="I196" s="9"/>
    </row>
    <row r="197" spans="3:9" x14ac:dyDescent="0.25">
      <c r="C197" t="str">
        <f>Feuil1!$A197&amp;"   "&amp;Feuil1!$B197</f>
        <v xml:space="preserve">   </v>
      </c>
      <c r="E197" s="11"/>
      <c r="F197" s="10"/>
      <c r="G197" s="10"/>
      <c r="H197" s="10"/>
      <c r="I197" s="12"/>
    </row>
    <row r="198" spans="3:9" x14ac:dyDescent="0.25">
      <c r="C198" t="str">
        <f>Feuil1!$A198&amp;"   "&amp;Feuil1!$B198</f>
        <v xml:space="preserve">   </v>
      </c>
      <c r="E198" s="7"/>
      <c r="F198" s="6"/>
      <c r="G198" s="6"/>
      <c r="H198" s="6"/>
      <c r="I198" s="9"/>
    </row>
    <row r="199" spans="3:9" x14ac:dyDescent="0.25">
      <c r="C199" t="str">
        <f>Feuil1!$A199&amp;"   "&amp;Feuil1!$B199</f>
        <v xml:space="preserve">   </v>
      </c>
      <c r="E199" s="11"/>
      <c r="F199" s="10"/>
      <c r="G199" s="10"/>
      <c r="H199" s="10"/>
      <c r="I199" s="12"/>
    </row>
    <row r="200" spans="3:9" x14ac:dyDescent="0.25">
      <c r="C200" t="str">
        <f>Feuil1!$A200&amp;"   "&amp;Feuil1!$B200</f>
        <v xml:space="preserve">   </v>
      </c>
      <c r="E200" s="7"/>
      <c r="F200" s="6"/>
      <c r="G200" s="6"/>
      <c r="H200" s="6"/>
      <c r="I200" s="9"/>
    </row>
    <row r="201" spans="3:9" x14ac:dyDescent="0.25">
      <c r="C201" t="str">
        <f>Feuil1!$A201&amp;"   "&amp;Feuil1!$B201</f>
        <v xml:space="preserve">   </v>
      </c>
      <c r="E201" s="11"/>
      <c r="F201" s="10"/>
      <c r="G201" s="10"/>
      <c r="H201" s="10"/>
      <c r="I201" s="12"/>
    </row>
    <row r="202" spans="3:9" x14ac:dyDescent="0.25">
      <c r="C202" t="str">
        <f>Feuil1!$A202&amp;"   "&amp;Feuil1!$B202</f>
        <v xml:space="preserve">   </v>
      </c>
      <c r="E202" s="7"/>
      <c r="F202" s="6"/>
      <c r="G202" s="6"/>
      <c r="H202" s="6"/>
      <c r="I202" s="9"/>
    </row>
    <row r="203" spans="3:9" x14ac:dyDescent="0.25">
      <c r="C203" t="str">
        <f>Feuil1!$A203&amp;"   "&amp;Feuil1!$B203</f>
        <v xml:space="preserve">   </v>
      </c>
      <c r="E203" s="11"/>
      <c r="F203" s="10"/>
      <c r="G203" s="10"/>
      <c r="H203" s="10"/>
      <c r="I203" s="12"/>
    </row>
    <row r="204" spans="3:9" x14ac:dyDescent="0.25">
      <c r="C204" t="str">
        <f>Feuil1!$A204&amp;"   "&amp;Feuil1!$B204</f>
        <v xml:space="preserve">   </v>
      </c>
      <c r="E204" s="7"/>
      <c r="F204" s="6"/>
      <c r="G204" s="6"/>
      <c r="H204" s="6"/>
      <c r="I204" s="9"/>
    </row>
    <row r="205" spans="3:9" x14ac:dyDescent="0.25">
      <c r="C205" t="str">
        <f>Feuil1!$A205&amp;"   "&amp;Feuil1!$B205</f>
        <v xml:space="preserve">   </v>
      </c>
      <c r="E205" s="11"/>
      <c r="F205" s="10"/>
      <c r="G205" s="10"/>
      <c r="H205" s="10"/>
      <c r="I205" s="12"/>
    </row>
    <row r="206" spans="3:9" x14ac:dyDescent="0.25">
      <c r="C206" t="str">
        <f>Feuil1!$A206&amp;"   "&amp;Feuil1!$B206</f>
        <v xml:space="preserve">   </v>
      </c>
      <c r="E206" s="7"/>
      <c r="F206" s="6"/>
      <c r="G206" s="6"/>
      <c r="H206" s="6"/>
      <c r="I206" s="9"/>
    </row>
    <row r="207" spans="3:9" x14ac:dyDescent="0.25">
      <c r="C207" t="str">
        <f>Feuil1!$A207&amp;"   "&amp;Feuil1!$B207</f>
        <v xml:space="preserve">   </v>
      </c>
      <c r="E207" s="11"/>
      <c r="F207" s="10"/>
      <c r="G207" s="10"/>
      <c r="H207" s="10"/>
      <c r="I207" s="12"/>
    </row>
    <row r="208" spans="3:9" x14ac:dyDescent="0.25">
      <c r="C208" t="str">
        <f>Feuil1!$A208&amp;"   "&amp;Feuil1!$B208</f>
        <v xml:space="preserve">   </v>
      </c>
      <c r="E208" s="7"/>
      <c r="F208" s="6"/>
      <c r="G208" s="6"/>
      <c r="H208" s="6"/>
      <c r="I208" s="9"/>
    </row>
    <row r="209" spans="3:9" x14ac:dyDescent="0.25">
      <c r="C209" t="str">
        <f>Feuil1!$A209&amp;"   "&amp;Feuil1!$B209</f>
        <v xml:space="preserve">   </v>
      </c>
      <c r="E209" s="11"/>
      <c r="F209" s="10"/>
      <c r="G209" s="10"/>
      <c r="H209" s="10"/>
      <c r="I209" s="12"/>
    </row>
    <row r="210" spans="3:9" x14ac:dyDescent="0.25">
      <c r="C210" t="str">
        <f>Feuil1!$A210&amp;"   "&amp;Feuil1!$B210</f>
        <v xml:space="preserve">   </v>
      </c>
      <c r="E210" s="7"/>
      <c r="F210" s="6"/>
      <c r="G210" s="6"/>
      <c r="H210" s="6"/>
      <c r="I210" s="9"/>
    </row>
    <row r="211" spans="3:9" x14ac:dyDescent="0.25">
      <c r="C211" t="str">
        <f>Feuil1!$A211&amp;"   "&amp;Feuil1!$B211</f>
        <v xml:space="preserve">   </v>
      </c>
      <c r="E211" s="11"/>
      <c r="F211" s="10"/>
      <c r="G211" s="10"/>
      <c r="H211" s="10"/>
      <c r="I211" s="12"/>
    </row>
    <row r="212" spans="3:9" x14ac:dyDescent="0.25">
      <c r="C212" t="str">
        <f>Feuil1!$A212&amp;"   "&amp;Feuil1!$B212</f>
        <v xml:space="preserve">   </v>
      </c>
      <c r="E212" s="7"/>
      <c r="F212" s="6"/>
      <c r="G212" s="6"/>
      <c r="H212" s="6"/>
      <c r="I212" s="9"/>
    </row>
    <row r="213" spans="3:9" x14ac:dyDescent="0.25">
      <c r="C213" t="str">
        <f>Feuil1!$A213&amp;"   "&amp;Feuil1!$B213</f>
        <v xml:space="preserve">   </v>
      </c>
      <c r="E213" s="11"/>
      <c r="F213" s="10"/>
      <c r="G213" s="10"/>
      <c r="H213" s="10"/>
      <c r="I213" s="12"/>
    </row>
    <row r="214" spans="3:9" x14ac:dyDescent="0.25">
      <c r="C214" t="str">
        <f>Feuil1!$A214&amp;"   "&amp;Feuil1!$B214</f>
        <v xml:space="preserve">   </v>
      </c>
      <c r="E214" s="7"/>
      <c r="F214" s="6"/>
      <c r="G214" s="6"/>
      <c r="H214" s="6"/>
      <c r="I214" s="9"/>
    </row>
    <row r="215" spans="3:9" x14ac:dyDescent="0.25">
      <c r="C215" t="str">
        <f>Feuil1!$A215&amp;"   "&amp;Feuil1!$B215</f>
        <v xml:space="preserve">   </v>
      </c>
      <c r="E215" s="11"/>
      <c r="F215" s="10"/>
      <c r="G215" s="10"/>
      <c r="H215" s="10"/>
      <c r="I215" s="12"/>
    </row>
    <row r="216" spans="3:9" x14ac:dyDescent="0.25">
      <c r="C216" t="str">
        <f>Feuil1!$A216&amp;"   "&amp;Feuil1!$B216</f>
        <v xml:space="preserve">   </v>
      </c>
      <c r="E216" s="7"/>
      <c r="F216" s="6"/>
      <c r="G216" s="6"/>
      <c r="H216" s="6"/>
      <c r="I216" s="9"/>
    </row>
    <row r="217" spans="3:9" x14ac:dyDescent="0.25">
      <c r="C217" t="str">
        <f>Feuil1!$A217&amp;"   "&amp;Feuil1!$B217</f>
        <v xml:space="preserve">   </v>
      </c>
      <c r="E217" s="11"/>
      <c r="F217" s="10"/>
      <c r="G217" s="10"/>
      <c r="H217" s="10"/>
      <c r="I217" s="12"/>
    </row>
    <row r="218" spans="3:9" x14ac:dyDescent="0.25">
      <c r="C218" t="str">
        <f>Feuil1!$A218&amp;"   "&amp;Feuil1!$B218</f>
        <v xml:space="preserve">   </v>
      </c>
      <c r="E218" s="7"/>
      <c r="F218" s="6"/>
      <c r="G218" s="6"/>
      <c r="H218" s="6"/>
      <c r="I218" s="9"/>
    </row>
    <row r="219" spans="3:9" x14ac:dyDescent="0.25">
      <c r="C219" t="str">
        <f>Feuil1!$A219&amp;"   "&amp;Feuil1!$B219</f>
        <v xml:space="preserve">   </v>
      </c>
      <c r="E219" s="11"/>
      <c r="F219" s="10"/>
      <c r="G219" s="10"/>
      <c r="H219" s="10"/>
      <c r="I219" s="12"/>
    </row>
    <row r="220" spans="3:9" x14ac:dyDescent="0.25">
      <c r="C220" t="str">
        <f>Feuil1!$A220&amp;"   "&amp;Feuil1!$B220</f>
        <v xml:space="preserve">   </v>
      </c>
      <c r="E220" s="7"/>
      <c r="F220" s="6"/>
      <c r="G220" s="6"/>
      <c r="H220" s="6"/>
      <c r="I220" s="9"/>
    </row>
    <row r="221" spans="3:9" x14ac:dyDescent="0.25">
      <c r="C221" t="str">
        <f>Feuil1!$A221&amp;"   "&amp;Feuil1!$B221</f>
        <v xml:space="preserve">   </v>
      </c>
      <c r="E221" s="11"/>
      <c r="F221" s="10"/>
      <c r="G221" s="10"/>
      <c r="H221" s="10"/>
      <c r="I221" s="12"/>
    </row>
    <row r="222" spans="3:9" x14ac:dyDescent="0.25">
      <c r="C222" t="str">
        <f>Feuil1!$A222&amp;"   "&amp;Feuil1!$B222</f>
        <v xml:space="preserve">   </v>
      </c>
      <c r="E222" s="7"/>
      <c r="F222" s="6"/>
      <c r="G222" s="6"/>
      <c r="H222" s="6"/>
      <c r="I222" s="9"/>
    </row>
    <row r="223" spans="3:9" x14ac:dyDescent="0.25">
      <c r="C223" t="str">
        <f>Feuil1!$A223&amp;"   "&amp;Feuil1!$B223</f>
        <v xml:space="preserve">   </v>
      </c>
      <c r="E223" s="11"/>
      <c r="F223" s="10"/>
      <c r="G223" s="10"/>
      <c r="H223" s="10"/>
      <c r="I223" s="12"/>
    </row>
    <row r="224" spans="3:9" x14ac:dyDescent="0.25">
      <c r="C224" t="str">
        <f>Feuil1!$A224&amp;"   "&amp;Feuil1!$B224</f>
        <v xml:space="preserve">   </v>
      </c>
      <c r="E224" s="7"/>
      <c r="F224" s="6"/>
      <c r="G224" s="6"/>
      <c r="H224" s="6"/>
      <c r="I224" s="9"/>
    </row>
    <row r="225" spans="3:9" x14ac:dyDescent="0.25">
      <c r="C225" t="str">
        <f>Feuil1!$A225&amp;"   "&amp;Feuil1!$B225</f>
        <v xml:space="preserve">   </v>
      </c>
      <c r="E225" s="11"/>
      <c r="F225" s="10"/>
      <c r="G225" s="10"/>
      <c r="H225" s="10"/>
      <c r="I225" s="12"/>
    </row>
    <row r="226" spans="3:9" x14ac:dyDescent="0.25">
      <c r="C226" t="str">
        <f>Feuil1!$A226&amp;"   "&amp;Feuil1!$B226</f>
        <v xml:space="preserve">   </v>
      </c>
      <c r="E226" s="7"/>
      <c r="F226" s="6"/>
      <c r="G226" s="6"/>
      <c r="H226" s="6"/>
      <c r="I226" s="9"/>
    </row>
    <row r="227" spans="3:9" x14ac:dyDescent="0.25">
      <c r="C227" t="str">
        <f>Feuil1!$A227&amp;"   "&amp;Feuil1!$B227</f>
        <v xml:space="preserve">   </v>
      </c>
      <c r="E227" s="11"/>
      <c r="F227" s="10"/>
      <c r="G227" s="10"/>
      <c r="H227" s="10"/>
      <c r="I227" s="12"/>
    </row>
    <row r="228" spans="3:9" x14ac:dyDescent="0.25">
      <c r="C228" t="str">
        <f>Feuil1!$A228&amp;"   "&amp;Feuil1!$B228</f>
        <v xml:space="preserve">   </v>
      </c>
      <c r="E228" s="7"/>
      <c r="F228" s="6"/>
      <c r="G228" s="6"/>
      <c r="H228" s="6"/>
      <c r="I228" s="9"/>
    </row>
    <row r="229" spans="3:9" x14ac:dyDescent="0.25">
      <c r="C229" t="str">
        <f>Feuil1!$A229&amp;"   "&amp;Feuil1!$B229</f>
        <v xml:space="preserve">   </v>
      </c>
      <c r="E229" s="11"/>
      <c r="F229" s="10"/>
      <c r="G229" s="10"/>
      <c r="H229" s="10"/>
      <c r="I229" s="12"/>
    </row>
    <row r="230" spans="3:9" x14ac:dyDescent="0.25">
      <c r="C230" t="str">
        <f>Feuil1!$A230&amp;"   "&amp;Feuil1!$B230</f>
        <v xml:space="preserve">   </v>
      </c>
      <c r="E230" s="7"/>
      <c r="F230" s="6"/>
      <c r="G230" s="6"/>
      <c r="H230" s="6"/>
      <c r="I230" s="9"/>
    </row>
    <row r="231" spans="3:9" x14ac:dyDescent="0.25">
      <c r="C231" t="str">
        <f>Feuil1!$A231&amp;"   "&amp;Feuil1!$B231</f>
        <v xml:space="preserve">   </v>
      </c>
      <c r="E231" s="11"/>
      <c r="F231" s="10"/>
      <c r="G231" s="10"/>
      <c r="H231" s="10"/>
      <c r="I231" s="12"/>
    </row>
    <row r="232" spans="3:9" x14ac:dyDescent="0.25">
      <c r="C232" t="str">
        <f>Feuil1!$A232&amp;"   "&amp;Feuil1!$B232</f>
        <v xml:space="preserve">   </v>
      </c>
      <c r="E232" s="7"/>
      <c r="F232" s="6"/>
      <c r="G232" s="6"/>
      <c r="H232" s="6"/>
      <c r="I232" s="9"/>
    </row>
    <row r="233" spans="3:9" x14ac:dyDescent="0.25">
      <c r="C233" t="str">
        <f>Feuil1!$A233&amp;"   "&amp;Feuil1!$B233</f>
        <v xml:space="preserve">   </v>
      </c>
      <c r="E233" s="11"/>
      <c r="F233" s="10"/>
      <c r="G233" s="10"/>
      <c r="H233" s="10"/>
      <c r="I233" s="12"/>
    </row>
    <row r="234" spans="3:9" x14ac:dyDescent="0.25">
      <c r="C234" t="str">
        <f>Feuil1!$A234&amp;"   "&amp;Feuil1!$B234</f>
        <v xml:space="preserve">   </v>
      </c>
      <c r="E234" s="7"/>
      <c r="F234" s="6"/>
      <c r="G234" s="6"/>
      <c r="H234" s="6"/>
      <c r="I234" s="9"/>
    </row>
    <row r="235" spans="3:9" x14ac:dyDescent="0.25">
      <c r="C235" t="str">
        <f>Feuil1!$A235&amp;"   "&amp;Feuil1!$B235</f>
        <v xml:space="preserve">   </v>
      </c>
      <c r="E235" s="11"/>
      <c r="F235" s="10"/>
      <c r="G235" s="10"/>
      <c r="H235" s="10"/>
      <c r="I235" s="12"/>
    </row>
    <row r="236" spans="3:9" x14ac:dyDescent="0.25">
      <c r="C236" t="str">
        <f>Feuil1!$A236&amp;"   "&amp;Feuil1!$B236</f>
        <v xml:space="preserve">   </v>
      </c>
      <c r="E236" s="7"/>
      <c r="F236" s="6"/>
      <c r="G236" s="6"/>
      <c r="H236" s="6"/>
      <c r="I236" s="9"/>
    </row>
    <row r="237" spans="3:9" x14ac:dyDescent="0.25">
      <c r="C237" t="str">
        <f>Feuil1!$A237&amp;"   "&amp;Feuil1!$B237</f>
        <v xml:space="preserve">   </v>
      </c>
      <c r="E237" s="11"/>
      <c r="F237" s="10"/>
      <c r="G237" s="10"/>
      <c r="H237" s="10"/>
      <c r="I237" s="12"/>
    </row>
    <row r="238" spans="3:9" x14ac:dyDescent="0.25">
      <c r="C238" t="str">
        <f>Feuil1!$A238&amp;"   "&amp;Feuil1!$B238</f>
        <v xml:space="preserve">   </v>
      </c>
      <c r="E238" s="7"/>
      <c r="F238" s="6"/>
      <c r="G238" s="6"/>
      <c r="H238" s="6"/>
      <c r="I238" s="9"/>
    </row>
    <row r="239" spans="3:9" x14ac:dyDescent="0.25">
      <c r="C239" t="str">
        <f>Feuil1!$A239&amp;"   "&amp;Feuil1!$B239</f>
        <v xml:space="preserve">   </v>
      </c>
      <c r="E239" s="11"/>
      <c r="F239" s="10"/>
      <c r="G239" s="10"/>
      <c r="H239" s="10"/>
      <c r="I239" s="12"/>
    </row>
    <row r="240" spans="3:9" x14ac:dyDescent="0.25">
      <c r="C240" t="str">
        <f>Feuil1!$A240&amp;"   "&amp;Feuil1!$B240</f>
        <v xml:space="preserve">   </v>
      </c>
      <c r="E240" s="7"/>
      <c r="F240" s="6"/>
      <c r="G240" s="6"/>
      <c r="H240" s="6"/>
      <c r="I240" s="9"/>
    </row>
    <row r="241" spans="3:9" x14ac:dyDescent="0.25">
      <c r="C241" t="str">
        <f>Feuil1!$A241&amp;"   "&amp;Feuil1!$B241</f>
        <v xml:space="preserve">   </v>
      </c>
      <c r="E241" s="11"/>
      <c r="F241" s="10"/>
      <c r="G241" s="10"/>
      <c r="H241" s="10"/>
      <c r="I241" s="12"/>
    </row>
    <row r="242" spans="3:9" x14ac:dyDescent="0.25">
      <c r="C242" t="str">
        <f>Feuil1!$A242&amp;"   "&amp;Feuil1!$B242</f>
        <v xml:space="preserve">   </v>
      </c>
      <c r="E242" s="7"/>
      <c r="F242" s="6"/>
      <c r="G242" s="6"/>
      <c r="H242" s="6"/>
      <c r="I242" s="9"/>
    </row>
    <row r="243" spans="3:9" x14ac:dyDescent="0.25">
      <c r="C243" t="str">
        <f>Feuil1!$A243&amp;"   "&amp;Feuil1!$B243</f>
        <v xml:space="preserve">   </v>
      </c>
      <c r="E243" s="11"/>
      <c r="F243" s="10"/>
      <c r="G243" s="10"/>
      <c r="H243" s="10"/>
      <c r="I243" s="12"/>
    </row>
    <row r="244" spans="3:9" x14ac:dyDescent="0.25">
      <c r="C244" t="str">
        <f>Feuil1!$A244&amp;"   "&amp;Feuil1!$B244</f>
        <v xml:space="preserve">   </v>
      </c>
      <c r="E244" s="7"/>
      <c r="F244" s="6"/>
      <c r="G244" s="6"/>
      <c r="H244" s="6"/>
      <c r="I244" s="9"/>
    </row>
    <row r="245" spans="3:9" x14ac:dyDescent="0.25">
      <c r="C245" t="str">
        <f>Feuil1!$A245&amp;"   "&amp;Feuil1!$B245</f>
        <v xml:space="preserve">   </v>
      </c>
      <c r="E245" s="11"/>
      <c r="F245" s="10"/>
      <c r="G245" s="10"/>
      <c r="H245" s="10"/>
      <c r="I245" s="12"/>
    </row>
    <row r="246" spans="3:9" x14ac:dyDescent="0.25">
      <c r="C246" t="str">
        <f>Feuil1!$A246&amp;"   "&amp;Feuil1!$B246</f>
        <v xml:space="preserve">   </v>
      </c>
      <c r="E246" s="7"/>
      <c r="F246" s="6"/>
      <c r="G246" s="6"/>
      <c r="H246" s="6"/>
      <c r="I246" s="9"/>
    </row>
    <row r="247" spans="3:9" x14ac:dyDescent="0.25">
      <c r="C247" t="str">
        <f>Feuil1!$A247&amp;"   "&amp;Feuil1!$B247</f>
        <v xml:space="preserve">   </v>
      </c>
      <c r="E247" s="11"/>
      <c r="F247" s="10"/>
      <c r="G247" s="10"/>
      <c r="H247" s="10"/>
      <c r="I247" s="12"/>
    </row>
    <row r="248" spans="3:9" x14ac:dyDescent="0.25">
      <c r="C248" t="str">
        <f>Feuil1!$A248&amp;"   "&amp;Feuil1!$B248</f>
        <v xml:space="preserve">   </v>
      </c>
      <c r="E248" s="7"/>
      <c r="F248" s="6"/>
      <c r="G248" s="6"/>
      <c r="H248" s="6"/>
      <c r="I248" s="9"/>
    </row>
    <row r="249" spans="3:9" x14ac:dyDescent="0.25">
      <c r="C249" t="str">
        <f>Feuil1!$A249&amp;"   "&amp;Feuil1!$B249</f>
        <v xml:space="preserve">   </v>
      </c>
      <c r="E249" s="11"/>
      <c r="F249" s="10"/>
      <c r="G249" s="10"/>
      <c r="H249" s="10"/>
      <c r="I249" s="12"/>
    </row>
    <row r="250" spans="3:9" x14ac:dyDescent="0.25">
      <c r="C250" t="str">
        <f>Feuil1!$A250&amp;"   "&amp;Feuil1!$B250</f>
        <v xml:space="preserve">   </v>
      </c>
      <c r="E250" s="7"/>
      <c r="F250" s="6"/>
      <c r="G250" s="6"/>
      <c r="H250" s="6"/>
      <c r="I250" s="9"/>
    </row>
    <row r="251" spans="3:9" x14ac:dyDescent="0.25">
      <c r="C251" t="str">
        <f>Feuil1!$A251&amp;"   "&amp;Feuil1!$B251</f>
        <v xml:space="preserve">   </v>
      </c>
      <c r="E251" s="11"/>
      <c r="F251" s="10"/>
      <c r="G251" s="10"/>
      <c r="H251" s="10"/>
      <c r="I251" s="12"/>
    </row>
    <row r="252" spans="3:9" x14ac:dyDescent="0.25">
      <c r="C252" t="str">
        <f>Feuil1!$A252&amp;"   "&amp;Feuil1!$B252</f>
        <v xml:space="preserve">   </v>
      </c>
      <c r="E252" s="7"/>
      <c r="F252" s="6"/>
      <c r="G252" s="6"/>
      <c r="H252" s="6"/>
      <c r="I252" s="9"/>
    </row>
    <row r="253" spans="3:9" x14ac:dyDescent="0.25">
      <c r="C253" t="str">
        <f>Feuil1!$A253&amp;"   "&amp;Feuil1!$B253</f>
        <v xml:space="preserve">   </v>
      </c>
      <c r="E253" s="11"/>
      <c r="F253" s="10"/>
      <c r="G253" s="10"/>
      <c r="H253" s="10"/>
      <c r="I253" s="12"/>
    </row>
    <row r="254" spans="3:9" x14ac:dyDescent="0.25">
      <c r="C254" t="str">
        <f>Feuil1!$A254&amp;"   "&amp;Feuil1!$B254</f>
        <v xml:space="preserve">   </v>
      </c>
      <c r="E254" s="7"/>
      <c r="F254" s="6"/>
      <c r="G254" s="6"/>
      <c r="H254" s="6"/>
      <c r="I254" s="9"/>
    </row>
    <row r="255" spans="3:9" x14ac:dyDescent="0.25">
      <c r="C255" t="str">
        <f>Feuil1!$A255&amp;"   "&amp;Feuil1!$B255</f>
        <v xml:space="preserve">   </v>
      </c>
      <c r="E255" s="11"/>
      <c r="F255" s="10"/>
      <c r="G255" s="10"/>
      <c r="H255" s="10"/>
      <c r="I255" s="12"/>
    </row>
    <row r="256" spans="3:9" x14ac:dyDescent="0.25">
      <c r="C256" t="str">
        <f>Feuil1!$A256&amp;"   "&amp;Feuil1!$B256</f>
        <v xml:space="preserve">   </v>
      </c>
      <c r="E256" s="7"/>
      <c r="F256" s="6"/>
      <c r="G256" s="6"/>
      <c r="H256" s="6"/>
      <c r="I256" s="9"/>
    </row>
    <row r="257" spans="3:9" x14ac:dyDescent="0.25">
      <c r="C257" t="str">
        <f>Feuil1!$A257&amp;"   "&amp;Feuil1!$B257</f>
        <v xml:space="preserve">   </v>
      </c>
      <c r="E257" s="11"/>
      <c r="F257" s="10"/>
      <c r="G257" s="10"/>
      <c r="H257" s="10"/>
      <c r="I257" s="12"/>
    </row>
    <row r="258" spans="3:9" x14ac:dyDescent="0.25">
      <c r="C258" t="str">
        <f>Feuil1!$A258&amp;"   "&amp;Feuil1!$B258</f>
        <v xml:space="preserve">   </v>
      </c>
      <c r="E258" s="7"/>
      <c r="F258" s="6"/>
      <c r="G258" s="6"/>
      <c r="H258" s="6"/>
      <c r="I258" s="9"/>
    </row>
    <row r="259" spans="3:9" x14ac:dyDescent="0.25">
      <c r="C259" t="str">
        <f>Feuil1!$A259&amp;"   "&amp;Feuil1!$B259</f>
        <v xml:space="preserve">   </v>
      </c>
      <c r="E259" s="11"/>
      <c r="F259" s="10"/>
      <c r="G259" s="10"/>
      <c r="H259" s="10"/>
      <c r="I259" s="12"/>
    </row>
    <row r="260" spans="3:9" x14ac:dyDescent="0.25">
      <c r="C260" t="str">
        <f>Feuil1!$A260&amp;"   "&amp;Feuil1!$B260</f>
        <v xml:space="preserve">   </v>
      </c>
      <c r="E260" s="7"/>
      <c r="F260" s="6"/>
      <c r="G260" s="6"/>
      <c r="H260" s="6"/>
      <c r="I260" s="9"/>
    </row>
    <row r="261" spans="3:9" x14ac:dyDescent="0.25">
      <c r="C261" t="str">
        <f>Feuil1!$A261&amp;"   "&amp;Feuil1!$B261</f>
        <v xml:space="preserve">   </v>
      </c>
      <c r="E261" s="11"/>
      <c r="F261" s="10"/>
      <c r="G261" s="10"/>
      <c r="H261" s="10"/>
      <c r="I261" s="12"/>
    </row>
    <row r="262" spans="3:9" x14ac:dyDescent="0.25">
      <c r="C262" t="str">
        <f>Feuil1!$A262&amp;"   "&amp;Feuil1!$B262</f>
        <v xml:space="preserve">   </v>
      </c>
      <c r="E262" s="7"/>
      <c r="F262" s="6"/>
      <c r="G262" s="6"/>
      <c r="H262" s="6"/>
      <c r="I262" s="9"/>
    </row>
    <row r="263" spans="3:9" x14ac:dyDescent="0.25">
      <c r="C263" t="str">
        <f>Feuil1!$A263&amp;"   "&amp;Feuil1!$B263</f>
        <v xml:space="preserve">   </v>
      </c>
      <c r="E263" s="11"/>
      <c r="F263" s="10"/>
      <c r="G263" s="10"/>
      <c r="H263" s="10"/>
      <c r="I263" s="12"/>
    </row>
    <row r="264" spans="3:9" x14ac:dyDescent="0.25">
      <c r="C264" t="str">
        <f>Feuil1!$A264&amp;"   "&amp;Feuil1!$B264</f>
        <v xml:space="preserve">   </v>
      </c>
      <c r="E264" s="7"/>
      <c r="F264" s="6"/>
      <c r="G264" s="6"/>
      <c r="H264" s="6"/>
      <c r="I264" s="9"/>
    </row>
    <row r="265" spans="3:9" x14ac:dyDescent="0.25">
      <c r="C265" t="str">
        <f>Feuil1!$A265&amp;"   "&amp;Feuil1!$B265</f>
        <v xml:space="preserve">   </v>
      </c>
      <c r="E265" s="11"/>
      <c r="F265" s="10"/>
      <c r="G265" s="10"/>
      <c r="H265" s="10"/>
      <c r="I265" s="12"/>
    </row>
    <row r="266" spans="3:9" x14ac:dyDescent="0.25">
      <c r="C266" t="str">
        <f>Feuil1!$A266&amp;"   "&amp;Feuil1!$B266</f>
        <v xml:space="preserve">   </v>
      </c>
      <c r="E266" s="7"/>
      <c r="F266" s="6"/>
      <c r="G266" s="6"/>
      <c r="H266" s="6"/>
      <c r="I266" s="9"/>
    </row>
    <row r="267" spans="3:9" x14ac:dyDescent="0.25">
      <c r="C267" t="str">
        <f>Feuil1!$A267&amp;"   "&amp;Feuil1!$B267</f>
        <v xml:space="preserve">   </v>
      </c>
      <c r="E267" s="11"/>
      <c r="F267" s="10"/>
      <c r="G267" s="10"/>
      <c r="H267" s="10"/>
      <c r="I267" s="12"/>
    </row>
    <row r="268" spans="3:9" x14ac:dyDescent="0.25">
      <c r="C268" t="str">
        <f>Feuil1!$A268&amp;"   "&amp;Feuil1!$B268</f>
        <v xml:space="preserve">   </v>
      </c>
      <c r="E268" s="7"/>
      <c r="F268" s="6"/>
      <c r="G268" s="6"/>
      <c r="H268" s="6"/>
      <c r="I268" s="9"/>
    </row>
    <row r="269" spans="3:9" x14ac:dyDescent="0.25">
      <c r="C269" t="str">
        <f>Feuil1!$A269&amp;"   "&amp;Feuil1!$B269</f>
        <v xml:space="preserve">   </v>
      </c>
      <c r="E269" s="11"/>
      <c r="F269" s="10"/>
      <c r="G269" s="10"/>
      <c r="H269" s="10"/>
      <c r="I269" s="12"/>
    </row>
    <row r="270" spans="3:9" x14ac:dyDescent="0.25">
      <c r="C270" t="str">
        <f>Feuil1!$A270&amp;"   "&amp;Feuil1!$B270</f>
        <v xml:space="preserve">   </v>
      </c>
      <c r="E270" s="7"/>
      <c r="F270" s="6"/>
      <c r="G270" s="6"/>
      <c r="H270" s="6"/>
      <c r="I270" s="9"/>
    </row>
    <row r="271" spans="3:9" x14ac:dyDescent="0.25">
      <c r="C271" t="str">
        <f>Feuil1!$A271&amp;"   "&amp;Feuil1!$B271</f>
        <v xml:space="preserve">   </v>
      </c>
      <c r="E271" s="11"/>
      <c r="F271" s="10"/>
      <c r="G271" s="10"/>
      <c r="H271" s="10"/>
      <c r="I271" s="12"/>
    </row>
    <row r="272" spans="3:9" x14ac:dyDescent="0.25">
      <c r="C272" t="str">
        <f>Feuil1!$A272&amp;"   "&amp;Feuil1!$B272</f>
        <v xml:space="preserve">   </v>
      </c>
      <c r="E272" s="7"/>
      <c r="F272" s="6"/>
      <c r="G272" s="6"/>
      <c r="H272" s="6"/>
      <c r="I272" s="9"/>
    </row>
    <row r="273" spans="3:9" x14ac:dyDescent="0.25">
      <c r="C273" t="str">
        <f>Feuil1!$A273&amp;"   "&amp;Feuil1!$B273</f>
        <v xml:space="preserve">   </v>
      </c>
      <c r="E273" s="11"/>
      <c r="F273" s="10"/>
      <c r="G273" s="10"/>
      <c r="H273" s="10"/>
      <c r="I273" s="12"/>
    </row>
    <row r="274" spans="3:9" x14ac:dyDescent="0.25">
      <c r="C274" t="str">
        <f>Feuil1!$A274&amp;"   "&amp;Feuil1!$B274</f>
        <v xml:space="preserve">   </v>
      </c>
      <c r="E274" s="7"/>
      <c r="F274" s="6"/>
      <c r="G274" s="6"/>
      <c r="H274" s="6"/>
      <c r="I274" s="9"/>
    </row>
    <row r="275" spans="3:9" x14ac:dyDescent="0.25">
      <c r="C275" t="str">
        <f>Feuil1!$A275&amp;"   "&amp;Feuil1!$B275</f>
        <v xml:space="preserve">   </v>
      </c>
      <c r="E275" s="11"/>
      <c r="F275" s="10"/>
      <c r="G275" s="10"/>
      <c r="H275" s="10"/>
      <c r="I275" s="12"/>
    </row>
    <row r="276" spans="3:9" x14ac:dyDescent="0.25">
      <c r="C276" t="str">
        <f>Feuil1!$A276&amp;"   "&amp;Feuil1!$B276</f>
        <v xml:space="preserve">   </v>
      </c>
      <c r="E276" s="7"/>
      <c r="F276" s="6"/>
      <c r="G276" s="6"/>
      <c r="H276" s="6"/>
      <c r="I276" s="9"/>
    </row>
    <row r="277" spans="3:9" x14ac:dyDescent="0.25">
      <c r="C277" t="str">
        <f>Feuil1!$A277&amp;"   "&amp;Feuil1!$B277</f>
        <v xml:space="preserve">   </v>
      </c>
      <c r="E277" s="11"/>
      <c r="F277" s="10"/>
      <c r="G277" s="10"/>
      <c r="H277" s="10"/>
      <c r="I277" s="12"/>
    </row>
    <row r="278" spans="3:9" x14ac:dyDescent="0.25">
      <c r="C278" t="str">
        <f>Feuil1!$A278&amp;"   "&amp;Feuil1!$B278</f>
        <v xml:space="preserve">   </v>
      </c>
      <c r="E278" s="7"/>
      <c r="F278" s="6"/>
      <c r="G278" s="6"/>
      <c r="H278" s="6"/>
      <c r="I278" s="9"/>
    </row>
    <row r="279" spans="3:9" x14ac:dyDescent="0.25">
      <c r="C279" t="str">
        <f>Feuil1!$A279&amp;"   "&amp;Feuil1!$B279</f>
        <v xml:space="preserve">   </v>
      </c>
      <c r="E279" s="11"/>
      <c r="F279" s="10"/>
      <c r="G279" s="10"/>
      <c r="H279" s="10"/>
      <c r="I279" s="12"/>
    </row>
    <row r="280" spans="3:9" x14ac:dyDescent="0.25">
      <c r="C280" t="str">
        <f>Feuil1!$A280&amp;"   "&amp;Feuil1!$B280</f>
        <v xml:space="preserve">   </v>
      </c>
      <c r="E280" s="7"/>
      <c r="F280" s="6"/>
      <c r="G280" s="6"/>
      <c r="H280" s="6"/>
      <c r="I280" s="9"/>
    </row>
    <row r="281" spans="3:9" x14ac:dyDescent="0.25">
      <c r="C281" t="str">
        <f>Feuil1!$A281&amp;"   "&amp;Feuil1!$B281</f>
        <v xml:space="preserve">   </v>
      </c>
      <c r="E281" s="11"/>
      <c r="F281" s="10"/>
      <c r="G281" s="10"/>
      <c r="H281" s="10"/>
      <c r="I281" s="12"/>
    </row>
    <row r="282" spans="3:9" x14ac:dyDescent="0.25">
      <c r="C282" t="str">
        <f>Feuil1!$A282&amp;"   "&amp;Feuil1!$B282</f>
        <v xml:space="preserve">   </v>
      </c>
      <c r="E282" s="7"/>
      <c r="F282" s="6"/>
      <c r="G282" s="6"/>
      <c r="H282" s="6"/>
      <c r="I282" s="9"/>
    </row>
    <row r="283" spans="3:9" x14ac:dyDescent="0.25">
      <c r="C283" t="str">
        <f>Feuil1!$A283&amp;"   "&amp;Feuil1!$B283</f>
        <v xml:space="preserve">   </v>
      </c>
      <c r="E283" s="11"/>
      <c r="F283" s="10"/>
      <c r="G283" s="10"/>
      <c r="H283" s="10"/>
      <c r="I283" s="12"/>
    </row>
    <row r="284" spans="3:9" x14ac:dyDescent="0.25">
      <c r="C284" t="str">
        <f>Feuil1!$A284&amp;"   "&amp;Feuil1!$B284</f>
        <v xml:space="preserve">   </v>
      </c>
      <c r="E284" s="7"/>
      <c r="F284" s="6"/>
      <c r="G284" s="6"/>
      <c r="H284" s="6"/>
      <c r="I284" s="9"/>
    </row>
    <row r="285" spans="3:9" x14ac:dyDescent="0.25">
      <c r="C285" t="str">
        <f>Feuil1!$A285&amp;"   "&amp;Feuil1!$B285</f>
        <v xml:space="preserve">   </v>
      </c>
      <c r="E285" s="11"/>
      <c r="F285" s="10"/>
      <c r="G285" s="10"/>
      <c r="H285" s="10"/>
      <c r="I285" s="12"/>
    </row>
    <row r="286" spans="3:9" x14ac:dyDescent="0.25">
      <c r="C286" t="str">
        <f>Feuil1!$A286&amp;"   "&amp;Feuil1!$B286</f>
        <v xml:space="preserve">   </v>
      </c>
      <c r="E286" s="7"/>
      <c r="F286" s="6"/>
      <c r="G286" s="6"/>
      <c r="H286" s="6"/>
      <c r="I286" s="9"/>
    </row>
    <row r="287" spans="3:9" x14ac:dyDescent="0.25">
      <c r="C287" t="str">
        <f>Feuil1!$A287&amp;"   "&amp;Feuil1!$B287</f>
        <v xml:space="preserve">   </v>
      </c>
      <c r="E287" s="11"/>
      <c r="F287" s="10"/>
      <c r="G287" s="10"/>
      <c r="H287" s="10"/>
      <c r="I287" s="12"/>
    </row>
    <row r="288" spans="3:9" x14ac:dyDescent="0.25">
      <c r="C288" t="str">
        <f>Feuil1!$A288&amp;"   "&amp;Feuil1!$B288</f>
        <v xml:space="preserve">   </v>
      </c>
      <c r="E288" s="7"/>
      <c r="F288" s="6"/>
      <c r="G288" s="6"/>
      <c r="H288" s="6"/>
      <c r="I288" s="9"/>
    </row>
    <row r="289" spans="3:9" x14ac:dyDescent="0.25">
      <c r="C289" t="str">
        <f>Feuil1!$A289&amp;"   "&amp;Feuil1!$B289</f>
        <v xml:space="preserve">   </v>
      </c>
      <c r="E289" s="11"/>
      <c r="F289" s="10"/>
      <c r="G289" s="10"/>
      <c r="H289" s="10"/>
      <c r="I289" s="12"/>
    </row>
    <row r="290" spans="3:9" x14ac:dyDescent="0.25">
      <c r="C290" t="str">
        <f>Feuil1!$A290&amp;"   "&amp;Feuil1!$B290</f>
        <v xml:space="preserve">   </v>
      </c>
      <c r="E290" s="7"/>
      <c r="F290" s="6"/>
      <c r="G290" s="6"/>
      <c r="H290" s="6"/>
      <c r="I290" s="9"/>
    </row>
    <row r="291" spans="3:9" x14ac:dyDescent="0.25">
      <c r="C291" t="str">
        <f>Feuil1!$A291&amp;"   "&amp;Feuil1!$B291</f>
        <v xml:space="preserve">   </v>
      </c>
      <c r="E291" s="11"/>
      <c r="F291" s="10"/>
      <c r="G291" s="10"/>
      <c r="H291" s="10"/>
      <c r="I291" s="12"/>
    </row>
    <row r="292" spans="3:9" x14ac:dyDescent="0.25">
      <c r="C292" t="str">
        <f>Feuil1!$A292&amp;"   "&amp;Feuil1!$B292</f>
        <v xml:space="preserve">   </v>
      </c>
      <c r="E292" s="7"/>
      <c r="F292" s="6"/>
      <c r="G292" s="6"/>
      <c r="H292" s="6"/>
      <c r="I292" s="9"/>
    </row>
    <row r="293" spans="3:9" x14ac:dyDescent="0.25">
      <c r="C293" t="str">
        <f>Feuil1!$A293&amp;"   "&amp;Feuil1!$B293</f>
        <v xml:space="preserve">   </v>
      </c>
      <c r="E293" s="11"/>
      <c r="F293" s="10"/>
      <c r="G293" s="10"/>
      <c r="H293" s="10"/>
      <c r="I293" s="12"/>
    </row>
    <row r="294" spans="3:9" x14ac:dyDescent="0.25">
      <c r="C294" t="str">
        <f>Feuil1!$A294&amp;"   "&amp;Feuil1!$B294</f>
        <v xml:space="preserve">   </v>
      </c>
      <c r="E294" s="7"/>
      <c r="F294" s="6"/>
      <c r="G294" s="6"/>
      <c r="H294" s="6"/>
      <c r="I294" s="9"/>
    </row>
    <row r="295" spans="3:9" x14ac:dyDescent="0.25">
      <c r="C295" t="str">
        <f>Feuil1!$A295&amp;"   "&amp;Feuil1!$B295</f>
        <v xml:space="preserve">   </v>
      </c>
      <c r="E295" s="11"/>
      <c r="F295" s="10"/>
      <c r="G295" s="10"/>
      <c r="H295" s="10"/>
      <c r="I295" s="12"/>
    </row>
    <row r="296" spans="3:9" x14ac:dyDescent="0.25">
      <c r="C296" t="str">
        <f>Feuil1!$A296&amp;"   "&amp;Feuil1!$B296</f>
        <v xml:space="preserve">   </v>
      </c>
      <c r="E296" s="7"/>
      <c r="F296" s="6"/>
      <c r="G296" s="6"/>
      <c r="H296" s="6"/>
      <c r="I296" s="9"/>
    </row>
    <row r="297" spans="3:9" x14ac:dyDescent="0.25">
      <c r="C297" t="str">
        <f>Feuil1!$A297&amp;"   "&amp;Feuil1!$B297</f>
        <v xml:space="preserve">   </v>
      </c>
      <c r="E297" s="11"/>
      <c r="F297" s="10"/>
      <c r="G297" s="10"/>
      <c r="H297" s="10"/>
      <c r="I297" s="12"/>
    </row>
    <row r="298" spans="3:9" x14ac:dyDescent="0.25">
      <c r="C298" t="str">
        <f>Feuil1!$A298&amp;"   "&amp;Feuil1!$B298</f>
        <v xml:space="preserve">   </v>
      </c>
      <c r="E298" s="7"/>
      <c r="F298" s="6"/>
      <c r="G298" s="6"/>
      <c r="H298" s="6"/>
      <c r="I298" s="9"/>
    </row>
    <row r="299" spans="3:9" x14ac:dyDescent="0.25">
      <c r="C299" t="str">
        <f>Feuil1!$A299&amp;"   "&amp;Feuil1!$B299</f>
        <v xml:space="preserve">   </v>
      </c>
      <c r="E299" s="11"/>
      <c r="F299" s="10"/>
      <c r="G299" s="10"/>
      <c r="H299" s="10"/>
      <c r="I299" s="12"/>
    </row>
    <row r="300" spans="3:9" x14ac:dyDescent="0.25">
      <c r="C300" t="str">
        <f>Feuil1!$A300&amp;"   "&amp;Feuil1!$B300</f>
        <v xml:space="preserve">   </v>
      </c>
      <c r="E300" s="7"/>
      <c r="F300" s="6"/>
      <c r="G300" s="6"/>
      <c r="H300" s="6"/>
      <c r="I300" s="9"/>
    </row>
    <row r="301" spans="3:9" x14ac:dyDescent="0.25">
      <c r="C301" t="str">
        <f>Feuil1!$A301&amp;"   "&amp;Feuil1!$B301</f>
        <v xml:space="preserve">   </v>
      </c>
      <c r="E301" s="11"/>
      <c r="F301" s="10"/>
      <c r="G301" s="10"/>
      <c r="H301" s="10"/>
      <c r="I301" s="12"/>
    </row>
    <row r="302" spans="3:9" x14ac:dyDescent="0.25">
      <c r="C302" t="str">
        <f>Feuil1!$A302&amp;"   "&amp;Feuil1!$B302</f>
        <v xml:space="preserve">   </v>
      </c>
      <c r="E302" s="7"/>
      <c r="F302" s="6"/>
      <c r="G302" s="6"/>
      <c r="H302" s="6"/>
      <c r="I302" s="9"/>
    </row>
    <row r="303" spans="3:9" x14ac:dyDescent="0.25">
      <c r="C303" t="str">
        <f>Feuil1!$A303&amp;"   "&amp;Feuil1!$B303</f>
        <v xml:space="preserve">   </v>
      </c>
      <c r="E303" s="11"/>
      <c r="F303" s="10"/>
      <c r="G303" s="10"/>
      <c r="H303" s="10"/>
      <c r="I303" s="12"/>
    </row>
    <row r="304" spans="3:9" x14ac:dyDescent="0.25">
      <c r="C304" t="str">
        <f>Feuil1!$A304&amp;"   "&amp;Feuil1!$B304</f>
        <v xml:space="preserve">   </v>
      </c>
      <c r="E304" s="7"/>
      <c r="F304" s="6"/>
      <c r="G304" s="6"/>
      <c r="H304" s="6"/>
      <c r="I304" s="9"/>
    </row>
    <row r="305" spans="3:9" x14ac:dyDescent="0.25">
      <c r="C305" t="str">
        <f>Feuil1!$A305&amp;"   "&amp;Feuil1!$B305</f>
        <v xml:space="preserve">   </v>
      </c>
      <c r="E305" s="11"/>
      <c r="F305" s="10"/>
      <c r="G305" s="10"/>
      <c r="H305" s="10"/>
      <c r="I305" s="12"/>
    </row>
    <row r="306" spans="3:9" x14ac:dyDescent="0.25">
      <c r="C306" t="str">
        <f>Feuil1!$A306&amp;"   "&amp;Feuil1!$B306</f>
        <v xml:space="preserve">   </v>
      </c>
      <c r="E306" s="7"/>
      <c r="F306" s="6"/>
      <c r="G306" s="6"/>
      <c r="H306" s="6"/>
      <c r="I306" s="9"/>
    </row>
    <row r="307" spans="3:9" x14ac:dyDescent="0.25">
      <c r="C307" t="str">
        <f>Feuil1!$A307&amp;"   "&amp;Feuil1!$B307</f>
        <v xml:space="preserve">   </v>
      </c>
      <c r="E307" s="11"/>
      <c r="F307" s="10"/>
      <c r="G307" s="10"/>
      <c r="H307" s="10"/>
      <c r="I307" s="12"/>
    </row>
    <row r="308" spans="3:9" x14ac:dyDescent="0.25">
      <c r="C308" t="str">
        <f>Feuil1!$A308&amp;"   "&amp;Feuil1!$B308</f>
        <v xml:space="preserve">   </v>
      </c>
      <c r="E308" s="7"/>
      <c r="F308" s="6"/>
      <c r="G308" s="6"/>
      <c r="H308" s="6"/>
      <c r="I308" s="9"/>
    </row>
    <row r="309" spans="3:9" x14ac:dyDescent="0.25">
      <c r="C309" t="str">
        <f>Feuil1!$A309&amp;"   "&amp;Feuil1!$B309</f>
        <v xml:space="preserve">   </v>
      </c>
      <c r="E309" s="11"/>
      <c r="F309" s="10"/>
      <c r="G309" s="10"/>
      <c r="H309" s="10"/>
      <c r="I309" s="12"/>
    </row>
    <row r="310" spans="3:9" x14ac:dyDescent="0.25">
      <c r="C310" t="str">
        <f>Feuil1!$A310&amp;"   "&amp;Feuil1!$B310</f>
        <v xml:space="preserve">   </v>
      </c>
      <c r="E310" s="7"/>
      <c r="F310" s="6"/>
      <c r="G310" s="6"/>
      <c r="H310" s="6"/>
      <c r="I310" s="9"/>
    </row>
    <row r="311" spans="3:9" x14ac:dyDescent="0.25">
      <c r="C311" t="str">
        <f>Feuil1!$A311&amp;"   "&amp;Feuil1!$B311</f>
        <v xml:space="preserve">   </v>
      </c>
      <c r="E311" s="11"/>
      <c r="F311" s="10"/>
      <c r="G311" s="10"/>
      <c r="H311" s="10"/>
      <c r="I311" s="12"/>
    </row>
    <row r="312" spans="3:9" x14ac:dyDescent="0.25">
      <c r="C312" t="str">
        <f>Feuil1!$A312&amp;"   "&amp;Feuil1!$B312</f>
        <v xml:space="preserve">   </v>
      </c>
      <c r="E312" s="7"/>
      <c r="F312" s="6"/>
      <c r="G312" s="6"/>
      <c r="H312" s="6"/>
      <c r="I312" s="9"/>
    </row>
    <row r="313" spans="3:9" x14ac:dyDescent="0.25">
      <c r="C313" t="str">
        <f>Feuil1!$A313&amp;"   "&amp;Feuil1!$B313</f>
        <v xml:space="preserve">   </v>
      </c>
      <c r="E313" s="11"/>
      <c r="F313" s="10"/>
      <c r="G313" s="10"/>
      <c r="H313" s="10"/>
      <c r="I313" s="12"/>
    </row>
    <row r="314" spans="3:9" x14ac:dyDescent="0.25">
      <c r="C314" t="str">
        <f>Feuil1!$A314&amp;"   "&amp;Feuil1!$B314</f>
        <v xml:space="preserve">   </v>
      </c>
      <c r="E314" s="7"/>
      <c r="F314" s="6"/>
      <c r="G314" s="6"/>
      <c r="H314" s="6"/>
      <c r="I314" s="9"/>
    </row>
    <row r="315" spans="3:9" x14ac:dyDescent="0.25">
      <c r="C315" t="str">
        <f>Feuil1!$A315&amp;"   "&amp;Feuil1!$B315</f>
        <v xml:space="preserve">   </v>
      </c>
      <c r="E315" s="11"/>
      <c r="F315" s="10"/>
      <c r="G315" s="10"/>
      <c r="H315" s="10"/>
      <c r="I315" s="12"/>
    </row>
    <row r="316" spans="3:9" x14ac:dyDescent="0.25">
      <c r="C316" t="str">
        <f>Feuil1!$A316&amp;"   "&amp;Feuil1!$B316</f>
        <v xml:space="preserve">   </v>
      </c>
      <c r="E316" s="7"/>
      <c r="F316" s="6"/>
      <c r="G316" s="6"/>
      <c r="H316" s="6"/>
      <c r="I316" s="9"/>
    </row>
    <row r="317" spans="3:9" x14ac:dyDescent="0.25">
      <c r="C317" t="str">
        <f>Feuil1!$A317&amp;"   "&amp;Feuil1!$B317</f>
        <v xml:space="preserve">   </v>
      </c>
      <c r="E317" s="11"/>
      <c r="F317" s="10"/>
      <c r="G317" s="10"/>
      <c r="H317" s="10"/>
      <c r="I317" s="12"/>
    </row>
    <row r="318" spans="3:9" x14ac:dyDescent="0.25">
      <c r="C318" t="str">
        <f>Feuil1!$A318&amp;"   "&amp;Feuil1!$B318</f>
        <v xml:space="preserve">   </v>
      </c>
      <c r="E318" s="7"/>
      <c r="F318" s="6"/>
      <c r="G318" s="6"/>
      <c r="H318" s="6"/>
      <c r="I318" s="9"/>
    </row>
    <row r="319" spans="3:9" x14ac:dyDescent="0.25">
      <c r="C319" t="str">
        <f>Feuil1!$A319&amp;"   "&amp;Feuil1!$B319</f>
        <v xml:space="preserve">   </v>
      </c>
      <c r="E319" s="11"/>
      <c r="F319" s="10"/>
      <c r="G319" s="10"/>
      <c r="H319" s="10"/>
      <c r="I319" s="12"/>
    </row>
    <row r="320" spans="3:9" x14ac:dyDescent="0.25">
      <c r="C320" t="str">
        <f>Feuil1!$A320&amp;"   "&amp;Feuil1!$B320</f>
        <v xml:space="preserve">   </v>
      </c>
      <c r="E320" s="7"/>
      <c r="F320" s="6"/>
      <c r="G320" s="6"/>
      <c r="H320" s="6"/>
      <c r="I320" s="9"/>
    </row>
    <row r="321" spans="3:9" x14ac:dyDescent="0.25">
      <c r="C321" t="str">
        <f>Feuil1!$A321&amp;"   "&amp;Feuil1!$B321</f>
        <v xml:space="preserve">   </v>
      </c>
      <c r="E321" s="11"/>
      <c r="F321" s="10"/>
      <c r="G321" s="10"/>
      <c r="H321" s="10"/>
      <c r="I321" s="12"/>
    </row>
    <row r="322" spans="3:9" x14ac:dyDescent="0.25">
      <c r="C322" t="str">
        <f>Feuil1!$A322&amp;"   "&amp;Feuil1!$B322</f>
        <v xml:space="preserve">   </v>
      </c>
      <c r="E322" s="7"/>
      <c r="F322" s="6"/>
      <c r="G322" s="6"/>
      <c r="H322" s="6"/>
      <c r="I322" s="9"/>
    </row>
    <row r="323" spans="3:9" x14ac:dyDescent="0.25">
      <c r="C323" t="str">
        <f>Feuil1!$A323&amp;"   "&amp;Feuil1!$B323</f>
        <v xml:space="preserve">   </v>
      </c>
      <c r="E323" s="11"/>
      <c r="F323" s="10"/>
      <c r="G323" s="10"/>
      <c r="H323" s="10"/>
      <c r="I323" s="12"/>
    </row>
    <row r="324" spans="3:9" x14ac:dyDescent="0.25">
      <c r="C324" t="str">
        <f>Feuil1!$A324&amp;"   "&amp;Feuil1!$B324</f>
        <v xml:space="preserve">   </v>
      </c>
      <c r="E324" s="7"/>
      <c r="F324" s="6"/>
      <c r="G324" s="6"/>
      <c r="H324" s="6"/>
      <c r="I324" s="9"/>
    </row>
    <row r="325" spans="3:9" x14ac:dyDescent="0.25">
      <c r="C325" t="str">
        <f>Feuil1!$A325&amp;"   "&amp;Feuil1!$B325</f>
        <v xml:space="preserve">   </v>
      </c>
      <c r="E325" s="11"/>
      <c r="F325" s="10"/>
      <c r="G325" s="10"/>
      <c r="H325" s="10"/>
      <c r="I325" s="12"/>
    </row>
    <row r="326" spans="3:9" x14ac:dyDescent="0.25">
      <c r="C326" t="str">
        <f>Feuil1!$A326&amp;"   "&amp;Feuil1!$B326</f>
        <v xml:space="preserve">   </v>
      </c>
      <c r="E326" s="7"/>
      <c r="F326" s="6"/>
      <c r="G326" s="6"/>
      <c r="H326" s="6"/>
      <c r="I326" s="9"/>
    </row>
    <row r="327" spans="3:9" x14ac:dyDescent="0.25">
      <c r="C327" t="str">
        <f>Feuil1!$A327&amp;"   "&amp;Feuil1!$B327</f>
        <v xml:space="preserve">   </v>
      </c>
      <c r="E327" s="11"/>
      <c r="F327" s="10"/>
      <c r="G327" s="10"/>
      <c r="H327" s="10"/>
      <c r="I327" s="12"/>
    </row>
    <row r="328" spans="3:9" x14ac:dyDescent="0.25">
      <c r="C328" t="str">
        <f>Feuil1!$A328&amp;"   "&amp;Feuil1!$B328</f>
        <v xml:space="preserve">   </v>
      </c>
      <c r="E328" s="7"/>
      <c r="F328" s="6"/>
      <c r="G328" s="6"/>
      <c r="H328" s="6"/>
      <c r="I328" s="9"/>
    </row>
    <row r="329" spans="3:9" x14ac:dyDescent="0.25">
      <c r="C329" t="str">
        <f>Feuil1!$A329&amp;"   "&amp;Feuil1!$B329</f>
        <v xml:space="preserve">   </v>
      </c>
      <c r="E329" s="11"/>
      <c r="F329" s="10"/>
      <c r="G329" s="10"/>
      <c r="H329" s="10"/>
      <c r="I329" s="12"/>
    </row>
    <row r="330" spans="3:9" x14ac:dyDescent="0.25">
      <c r="C330" t="str">
        <f>Feuil1!$A330&amp;"   "&amp;Feuil1!$B330</f>
        <v xml:space="preserve">   </v>
      </c>
      <c r="E330" s="7"/>
      <c r="F330" s="6"/>
      <c r="G330" s="6"/>
      <c r="H330" s="6"/>
      <c r="I330" s="9"/>
    </row>
    <row r="331" spans="3:9" x14ac:dyDescent="0.25">
      <c r="C331" t="str">
        <f>Feuil1!$A331&amp;"   "&amp;Feuil1!$B331</f>
        <v xml:space="preserve">   </v>
      </c>
      <c r="E331" s="11"/>
      <c r="F331" s="10"/>
      <c r="G331" s="10"/>
      <c r="H331" s="10"/>
      <c r="I331" s="12"/>
    </row>
    <row r="332" spans="3:9" x14ac:dyDescent="0.25">
      <c r="C332" t="str">
        <f>Feuil1!$A332&amp;"   "&amp;Feuil1!$B332</f>
        <v xml:space="preserve">   </v>
      </c>
      <c r="E332" s="7"/>
      <c r="F332" s="6"/>
      <c r="G332" s="6"/>
      <c r="H332" s="6"/>
      <c r="I332" s="9"/>
    </row>
    <row r="333" spans="3:9" x14ac:dyDescent="0.25">
      <c r="C333" t="str">
        <f>Feuil1!$A333&amp;"   "&amp;Feuil1!$B333</f>
        <v xml:space="preserve">   </v>
      </c>
      <c r="E333" s="11"/>
      <c r="F333" s="10"/>
      <c r="G333" s="10"/>
      <c r="H333" s="10"/>
      <c r="I333" s="12"/>
    </row>
    <row r="334" spans="3:9" x14ac:dyDescent="0.25">
      <c r="C334" t="str">
        <f>Feuil1!$A334&amp;"   "&amp;Feuil1!$B334</f>
        <v xml:space="preserve">   </v>
      </c>
      <c r="E334" s="7"/>
      <c r="F334" s="6"/>
      <c r="G334" s="6"/>
      <c r="H334" s="6"/>
      <c r="I334" s="9"/>
    </row>
    <row r="335" spans="3:9" x14ac:dyDescent="0.25">
      <c r="C335" t="str">
        <f>Feuil1!$A335&amp;"   "&amp;Feuil1!$B335</f>
        <v xml:space="preserve">   </v>
      </c>
      <c r="E335" s="11"/>
      <c r="F335" s="10"/>
      <c r="G335" s="10"/>
      <c r="H335" s="10"/>
      <c r="I335" s="12"/>
    </row>
    <row r="336" spans="3:9" x14ac:dyDescent="0.25">
      <c r="C336" t="str">
        <f>Feuil1!$A336&amp;"   "&amp;Feuil1!$B336</f>
        <v xml:space="preserve">   </v>
      </c>
      <c r="E336" s="7"/>
      <c r="F336" s="6"/>
      <c r="G336" s="6"/>
      <c r="H336" s="6"/>
      <c r="I336" s="9"/>
    </row>
    <row r="337" spans="3:9" x14ac:dyDescent="0.25">
      <c r="C337" t="str">
        <f>Feuil1!$A337&amp;"   "&amp;Feuil1!$B337</f>
        <v xml:space="preserve">   </v>
      </c>
      <c r="E337" s="11"/>
      <c r="F337" s="10"/>
      <c r="G337" s="10"/>
      <c r="H337" s="10"/>
      <c r="I337" s="12"/>
    </row>
    <row r="338" spans="3:9" x14ac:dyDescent="0.25">
      <c r="C338" t="str">
        <f>Feuil1!$A338&amp;"   "&amp;Feuil1!$B338</f>
        <v xml:space="preserve">   </v>
      </c>
      <c r="E338" s="7"/>
      <c r="F338" s="6"/>
      <c r="G338" s="6"/>
      <c r="H338" s="6"/>
      <c r="I338" s="9"/>
    </row>
    <row r="339" spans="3:9" x14ac:dyDescent="0.25">
      <c r="C339" t="str">
        <f>Feuil1!$A339&amp;"   "&amp;Feuil1!$B339</f>
        <v xml:space="preserve">   </v>
      </c>
      <c r="E339" s="11"/>
      <c r="F339" s="10"/>
      <c r="G339" s="10"/>
      <c r="H339" s="10"/>
      <c r="I339" s="12"/>
    </row>
    <row r="340" spans="3:9" x14ac:dyDescent="0.25">
      <c r="C340" t="str">
        <f>Feuil1!$A340&amp;"   "&amp;Feuil1!$B340</f>
        <v xml:space="preserve">   </v>
      </c>
      <c r="E340" s="7"/>
      <c r="F340" s="6"/>
      <c r="G340" s="6"/>
      <c r="H340" s="6"/>
      <c r="I340" s="9"/>
    </row>
    <row r="341" spans="3:9" x14ac:dyDescent="0.25">
      <c r="C341" t="str">
        <f>Feuil1!$A341&amp;"   "&amp;Feuil1!$B341</f>
        <v xml:space="preserve">   </v>
      </c>
      <c r="E341" s="11"/>
      <c r="F341" s="10"/>
      <c r="G341" s="10"/>
      <c r="H341" s="10"/>
      <c r="I341" s="12"/>
    </row>
    <row r="342" spans="3:9" x14ac:dyDescent="0.25">
      <c r="C342" t="str">
        <f>Feuil1!$A342&amp;"   "&amp;Feuil1!$B342</f>
        <v xml:space="preserve">   </v>
      </c>
      <c r="E342" s="7"/>
      <c r="F342" s="6"/>
      <c r="G342" s="6"/>
      <c r="H342" s="6"/>
      <c r="I342" s="9"/>
    </row>
    <row r="343" spans="3:9" x14ac:dyDescent="0.25">
      <c r="C343" t="str">
        <f>Feuil1!$A343&amp;"   "&amp;Feuil1!$B343</f>
        <v xml:space="preserve">   </v>
      </c>
      <c r="E343" s="11"/>
      <c r="F343" s="10"/>
      <c r="G343" s="10"/>
      <c r="H343" s="10"/>
      <c r="I343" s="12"/>
    </row>
    <row r="344" spans="3:9" x14ac:dyDescent="0.25">
      <c r="C344" t="str">
        <f>Feuil1!$A344&amp;"   "&amp;Feuil1!$B344</f>
        <v xml:space="preserve">   </v>
      </c>
      <c r="E344" s="7"/>
      <c r="F344" s="6"/>
      <c r="G344" s="6"/>
      <c r="H344" s="6"/>
      <c r="I344" s="9"/>
    </row>
    <row r="345" spans="3:9" x14ac:dyDescent="0.25">
      <c r="C345" t="str">
        <f>Feuil1!$A345&amp;"   "&amp;Feuil1!$B345</f>
        <v xml:space="preserve">   </v>
      </c>
      <c r="E345" s="11"/>
      <c r="F345" s="10"/>
      <c r="G345" s="10"/>
      <c r="H345" s="10"/>
      <c r="I345" s="12"/>
    </row>
    <row r="346" spans="3:9" x14ac:dyDescent="0.25">
      <c r="C346" t="str">
        <f>Feuil1!$A346&amp;"   "&amp;Feuil1!$B346</f>
        <v xml:space="preserve">   </v>
      </c>
      <c r="E346" s="7"/>
      <c r="F346" s="6"/>
      <c r="G346" s="6"/>
      <c r="H346" s="6"/>
      <c r="I346" s="9"/>
    </row>
    <row r="347" spans="3:9" x14ac:dyDescent="0.25">
      <c r="C347" t="str">
        <f>Feuil1!$A347&amp;"   "&amp;Feuil1!$B347</f>
        <v xml:space="preserve">   </v>
      </c>
      <c r="E347" s="11"/>
      <c r="F347" s="10"/>
      <c r="G347" s="10"/>
      <c r="H347" s="10"/>
      <c r="I347" s="12"/>
    </row>
    <row r="348" spans="3:9" x14ac:dyDescent="0.25">
      <c r="C348" t="str">
        <f>Feuil1!$A348&amp;"   "&amp;Feuil1!$B348</f>
        <v xml:space="preserve">   </v>
      </c>
      <c r="E348" s="7"/>
      <c r="F348" s="6"/>
      <c r="G348" s="6"/>
      <c r="H348" s="6"/>
      <c r="I348" s="9"/>
    </row>
    <row r="349" spans="3:9" x14ac:dyDescent="0.25">
      <c r="C349" t="str">
        <f>Feuil1!$A349&amp;"   "&amp;Feuil1!$B349</f>
        <v xml:space="preserve">   </v>
      </c>
      <c r="E349" s="11"/>
      <c r="F349" s="10"/>
      <c r="G349" s="10"/>
      <c r="H349" s="10"/>
      <c r="I349" s="12"/>
    </row>
    <row r="350" spans="3:9" x14ac:dyDescent="0.25">
      <c r="C350" t="str">
        <f>Feuil1!$A350&amp;"   "&amp;Feuil1!$B350</f>
        <v xml:space="preserve">   </v>
      </c>
      <c r="E350" s="7"/>
      <c r="F350" s="6"/>
      <c r="G350" s="6"/>
      <c r="H350" s="6"/>
      <c r="I350" s="9"/>
    </row>
    <row r="351" spans="3:9" x14ac:dyDescent="0.25">
      <c r="C351" t="str">
        <f>Feuil1!$A351&amp;"   "&amp;Feuil1!$B351</f>
        <v xml:space="preserve">   </v>
      </c>
      <c r="E351" s="11"/>
      <c r="F351" s="10"/>
      <c r="G351" s="10"/>
      <c r="H351" s="10"/>
      <c r="I351" s="12"/>
    </row>
    <row r="352" spans="3:9" x14ac:dyDescent="0.25">
      <c r="C352" t="str">
        <f>Feuil1!$A352&amp;"   "&amp;Feuil1!$B352</f>
        <v xml:space="preserve">   </v>
      </c>
      <c r="E352" s="7"/>
      <c r="F352" s="6"/>
      <c r="G352" s="6"/>
      <c r="H352" s="6"/>
      <c r="I352" s="9"/>
    </row>
    <row r="353" spans="3:9" x14ac:dyDescent="0.25">
      <c r="C353" t="str">
        <f>Feuil1!$A353&amp;"   "&amp;Feuil1!$B353</f>
        <v xml:space="preserve">   </v>
      </c>
      <c r="E353" s="11"/>
      <c r="F353" s="10"/>
      <c r="G353" s="10"/>
      <c r="H353" s="10"/>
      <c r="I353" s="12"/>
    </row>
    <row r="354" spans="3:9" x14ac:dyDescent="0.25">
      <c r="C354" t="str">
        <f>Feuil1!$A354&amp;"   "&amp;Feuil1!$B354</f>
        <v xml:space="preserve">   </v>
      </c>
      <c r="E354" s="7"/>
      <c r="F354" s="6"/>
      <c r="G354" s="6"/>
      <c r="H354" s="6"/>
      <c r="I354" s="9"/>
    </row>
    <row r="355" spans="3:9" x14ac:dyDescent="0.25">
      <c r="C355" t="str">
        <f>Feuil1!$A355&amp;"   "&amp;Feuil1!$B355</f>
        <v xml:space="preserve">   </v>
      </c>
      <c r="E355" s="11"/>
      <c r="F355" s="10"/>
      <c r="G355" s="10"/>
      <c r="H355" s="10"/>
      <c r="I355" s="12"/>
    </row>
    <row r="356" spans="3:9" x14ac:dyDescent="0.25">
      <c r="C356" t="str">
        <f>Feuil1!$A356&amp;"   "&amp;Feuil1!$B356</f>
        <v xml:space="preserve">   </v>
      </c>
      <c r="E356" s="7"/>
      <c r="F356" s="6"/>
      <c r="G356" s="6"/>
      <c r="H356" s="6"/>
      <c r="I356" s="9"/>
    </row>
    <row r="357" spans="3:9" x14ac:dyDescent="0.25">
      <c r="C357" t="str">
        <f>Feuil1!$A357&amp;"   "&amp;Feuil1!$B357</f>
        <v xml:space="preserve">   </v>
      </c>
      <c r="E357" s="11"/>
      <c r="F357" s="10"/>
      <c r="G357" s="10"/>
      <c r="H357" s="10"/>
      <c r="I357" s="12"/>
    </row>
    <row r="358" spans="3:9" x14ac:dyDescent="0.25">
      <c r="C358" t="str">
        <f>Feuil1!$A358&amp;"   "&amp;Feuil1!$B358</f>
        <v xml:space="preserve">   </v>
      </c>
      <c r="E358" s="7"/>
      <c r="F358" s="6"/>
      <c r="G358" s="6"/>
      <c r="H358" s="6"/>
      <c r="I358" s="9"/>
    </row>
    <row r="359" spans="3:9" x14ac:dyDescent="0.25">
      <c r="C359" t="str">
        <f>Feuil1!$A359&amp;"   "&amp;Feuil1!$B359</f>
        <v xml:space="preserve">   </v>
      </c>
      <c r="E359" s="11"/>
      <c r="F359" s="10"/>
      <c r="G359" s="10"/>
      <c r="H359" s="10"/>
      <c r="I359" s="12"/>
    </row>
    <row r="360" spans="3:9" x14ac:dyDescent="0.25">
      <c r="C360" t="str">
        <f>Feuil1!$A360&amp;"   "&amp;Feuil1!$B360</f>
        <v xml:space="preserve">   </v>
      </c>
      <c r="E360" s="7"/>
      <c r="F360" s="6"/>
      <c r="G360" s="6"/>
      <c r="H360" s="6"/>
      <c r="I360" s="9"/>
    </row>
    <row r="361" spans="3:9" x14ac:dyDescent="0.25">
      <c r="C361" t="str">
        <f>Feuil1!$A361&amp;"   "&amp;Feuil1!$B361</f>
        <v xml:space="preserve">   </v>
      </c>
      <c r="E361" s="11"/>
      <c r="F361" s="10"/>
      <c r="G361" s="10"/>
      <c r="H361" s="10"/>
      <c r="I361" s="12"/>
    </row>
    <row r="362" spans="3:9" x14ac:dyDescent="0.25">
      <c r="C362" t="str">
        <f>Feuil1!$A362&amp;"   "&amp;Feuil1!$B362</f>
        <v xml:space="preserve">   </v>
      </c>
      <c r="E362" s="7"/>
      <c r="F362" s="6"/>
      <c r="G362" s="6"/>
      <c r="H362" s="6"/>
      <c r="I362" s="9"/>
    </row>
    <row r="363" spans="3:9" x14ac:dyDescent="0.25">
      <c r="C363" t="str">
        <f>Feuil1!$A363&amp;"   "&amp;Feuil1!$B363</f>
        <v xml:space="preserve">   </v>
      </c>
      <c r="E363" s="11"/>
      <c r="F363" s="10"/>
      <c r="G363" s="10"/>
      <c r="H363" s="10"/>
      <c r="I363" s="12"/>
    </row>
    <row r="364" spans="3:9" x14ac:dyDescent="0.25">
      <c r="C364" t="str">
        <f>Feuil1!$A364&amp;"   "&amp;Feuil1!$B364</f>
        <v xml:space="preserve">   </v>
      </c>
      <c r="E364" s="7"/>
      <c r="F364" s="6"/>
      <c r="G364" s="6"/>
      <c r="H364" s="6"/>
      <c r="I364" s="9"/>
    </row>
    <row r="365" spans="3:9" x14ac:dyDescent="0.25">
      <c r="C365" t="str">
        <f>Feuil1!$A365&amp;"   "&amp;Feuil1!$B365</f>
        <v xml:space="preserve">   </v>
      </c>
      <c r="E365" s="11"/>
      <c r="F365" s="10"/>
      <c r="G365" s="10"/>
      <c r="H365" s="10"/>
      <c r="I365" s="12"/>
    </row>
    <row r="366" spans="3:9" x14ac:dyDescent="0.25">
      <c r="C366" t="str">
        <f>Feuil1!$A366&amp;"   "&amp;Feuil1!$B366</f>
        <v xml:space="preserve">   </v>
      </c>
      <c r="E366" s="7"/>
      <c r="F366" s="6"/>
      <c r="G366" s="6"/>
      <c r="H366" s="6"/>
      <c r="I366" s="9"/>
    </row>
    <row r="367" spans="3:9" x14ac:dyDescent="0.25">
      <c r="C367" t="str">
        <f>Feuil1!$A367&amp;"   "&amp;Feuil1!$B367</f>
        <v xml:space="preserve">   </v>
      </c>
      <c r="E367" s="11"/>
      <c r="F367" s="10"/>
      <c r="G367" s="10"/>
      <c r="H367" s="10"/>
      <c r="I367" s="12"/>
    </row>
    <row r="368" spans="3:9" x14ac:dyDescent="0.25">
      <c r="C368" t="str">
        <f>Feuil1!$A368&amp;"   "&amp;Feuil1!$B368</f>
        <v xml:space="preserve">   </v>
      </c>
      <c r="E368" s="7"/>
      <c r="F368" s="6"/>
      <c r="G368" s="6"/>
      <c r="H368" s="6"/>
      <c r="I368" s="9"/>
    </row>
    <row r="369" spans="3:9" x14ac:dyDescent="0.25">
      <c r="C369" t="str">
        <f>Feuil1!$A369&amp;"   "&amp;Feuil1!$B369</f>
        <v xml:space="preserve">   </v>
      </c>
      <c r="E369" s="11"/>
      <c r="F369" s="10"/>
      <c r="G369" s="10"/>
      <c r="H369" s="10"/>
      <c r="I369" s="12"/>
    </row>
    <row r="370" spans="3:9" x14ac:dyDescent="0.25">
      <c r="C370" t="str">
        <f>Feuil1!$A370&amp;"   "&amp;Feuil1!$B370</f>
        <v xml:space="preserve">   </v>
      </c>
      <c r="E370" s="7"/>
      <c r="F370" s="6"/>
      <c r="G370" s="6"/>
      <c r="H370" s="6"/>
      <c r="I370" s="9"/>
    </row>
    <row r="371" spans="3:9" x14ac:dyDescent="0.25">
      <c r="C371" t="str">
        <f>Feuil1!$A371&amp;"   "&amp;Feuil1!$B371</f>
        <v xml:space="preserve">   </v>
      </c>
      <c r="E371" s="11"/>
      <c r="F371" s="10"/>
      <c r="G371" s="10"/>
      <c r="H371" s="10"/>
      <c r="I371" s="12"/>
    </row>
    <row r="372" spans="3:9" x14ac:dyDescent="0.25">
      <c r="C372" t="str">
        <f>Feuil1!$A372&amp;"   "&amp;Feuil1!$B372</f>
        <v xml:space="preserve">   </v>
      </c>
      <c r="E372" s="7"/>
      <c r="F372" s="6"/>
      <c r="G372" s="6"/>
      <c r="H372" s="6"/>
      <c r="I372" s="9"/>
    </row>
    <row r="373" spans="3:9" x14ac:dyDescent="0.25">
      <c r="C373" t="str">
        <f>Feuil1!$A373&amp;"   "&amp;Feuil1!$B373</f>
        <v xml:space="preserve">   </v>
      </c>
      <c r="E373" s="11"/>
      <c r="F373" s="10"/>
      <c r="G373" s="10"/>
      <c r="H373" s="10"/>
      <c r="I373" s="12"/>
    </row>
    <row r="374" spans="3:9" x14ac:dyDescent="0.25">
      <c r="C374" t="str">
        <f>Feuil1!$A374&amp;"   "&amp;Feuil1!$B374</f>
        <v xml:space="preserve">   </v>
      </c>
      <c r="E374" s="7"/>
      <c r="F374" s="6"/>
      <c r="G374" s="6"/>
      <c r="H374" s="6"/>
      <c r="I374" s="9"/>
    </row>
    <row r="375" spans="3:9" x14ac:dyDescent="0.25">
      <c r="C375" t="str">
        <f>Feuil1!$A375&amp;"   "&amp;Feuil1!$B375</f>
        <v xml:space="preserve">   </v>
      </c>
      <c r="E375" s="11"/>
      <c r="F375" s="10"/>
      <c r="G375" s="10"/>
      <c r="H375" s="10"/>
      <c r="I375" s="12"/>
    </row>
    <row r="376" spans="3:9" x14ac:dyDescent="0.25">
      <c r="C376" t="str">
        <f>Feuil1!$A376&amp;"   "&amp;Feuil1!$B376</f>
        <v xml:space="preserve">   </v>
      </c>
      <c r="E376" s="7"/>
      <c r="F376" s="6"/>
      <c r="G376" s="6"/>
      <c r="H376" s="6"/>
      <c r="I376" s="9"/>
    </row>
    <row r="377" spans="3:9" x14ac:dyDescent="0.25">
      <c r="C377" t="str">
        <f>Feuil1!$A377&amp;"   "&amp;Feuil1!$B377</f>
        <v xml:space="preserve">   </v>
      </c>
      <c r="E377" s="11"/>
      <c r="F377" s="10"/>
      <c r="G377" s="10"/>
      <c r="H377" s="10"/>
      <c r="I377" s="12"/>
    </row>
    <row r="378" spans="3:9" x14ac:dyDescent="0.25">
      <c r="C378" t="str">
        <f>Feuil1!$A378&amp;"   "&amp;Feuil1!$B378</f>
        <v xml:space="preserve">   </v>
      </c>
      <c r="E378" s="7"/>
      <c r="F378" s="6"/>
      <c r="G378" s="6"/>
      <c r="H378" s="6"/>
      <c r="I378" s="9"/>
    </row>
    <row r="379" spans="3:9" x14ac:dyDescent="0.25">
      <c r="C379" t="str">
        <f>Feuil1!$A379&amp;"   "&amp;Feuil1!$B379</f>
        <v xml:space="preserve">   </v>
      </c>
      <c r="E379" s="11"/>
      <c r="F379" s="10"/>
      <c r="G379" s="10"/>
      <c r="H379" s="10"/>
      <c r="I379" s="12"/>
    </row>
    <row r="380" spans="3:9" x14ac:dyDescent="0.25">
      <c r="C380" t="str">
        <f>Feuil1!$A380&amp;"   "&amp;Feuil1!$B380</f>
        <v xml:space="preserve">   </v>
      </c>
      <c r="E380" s="7"/>
      <c r="F380" s="6"/>
      <c r="G380" s="6"/>
      <c r="H380" s="6"/>
      <c r="I380" s="9"/>
    </row>
    <row r="381" spans="3:9" x14ac:dyDescent="0.25">
      <c r="C381" t="str">
        <f>Feuil1!$A381&amp;"   "&amp;Feuil1!$B381</f>
        <v xml:space="preserve">   </v>
      </c>
      <c r="E381" s="11"/>
      <c r="F381" s="10"/>
      <c r="G381" s="10"/>
      <c r="H381" s="10"/>
      <c r="I381" s="12"/>
    </row>
    <row r="382" spans="3:9" x14ac:dyDescent="0.25">
      <c r="C382" t="str">
        <f>Feuil1!$A382&amp;"   "&amp;Feuil1!$B382</f>
        <v xml:space="preserve">   </v>
      </c>
      <c r="E382" s="7"/>
      <c r="F382" s="6"/>
      <c r="G382" s="6"/>
      <c r="H382" s="6"/>
      <c r="I382" s="9"/>
    </row>
    <row r="383" spans="3:9" x14ac:dyDescent="0.25">
      <c r="C383" t="str">
        <f>Feuil1!$A383&amp;"   "&amp;Feuil1!$B383</f>
        <v xml:space="preserve">   </v>
      </c>
      <c r="E383" s="11"/>
      <c r="F383" s="10"/>
      <c r="G383" s="10"/>
      <c r="H383" s="10"/>
      <c r="I383" s="12"/>
    </row>
    <row r="384" spans="3:9" x14ac:dyDescent="0.25">
      <c r="C384" t="str">
        <f>Feuil1!$A384&amp;"   "&amp;Feuil1!$B384</f>
        <v xml:space="preserve">   </v>
      </c>
      <c r="E384" s="7"/>
      <c r="F384" s="6"/>
      <c r="G384" s="6"/>
      <c r="H384" s="6"/>
      <c r="I384" s="9"/>
    </row>
    <row r="385" spans="3:9" x14ac:dyDescent="0.25">
      <c r="C385" t="str">
        <f>Feuil1!$A385&amp;"   "&amp;Feuil1!$B385</f>
        <v xml:space="preserve">   </v>
      </c>
      <c r="E385" s="11"/>
      <c r="F385" s="10"/>
      <c r="G385" s="10"/>
      <c r="H385" s="10"/>
      <c r="I385" s="12"/>
    </row>
    <row r="386" spans="3:9" x14ac:dyDescent="0.25">
      <c r="C386" t="str">
        <f>Feuil1!$A386&amp;"   "&amp;Feuil1!$B386</f>
        <v xml:space="preserve">   </v>
      </c>
      <c r="E386" s="7"/>
      <c r="F386" s="6"/>
      <c r="G386" s="6"/>
      <c r="H386" s="6"/>
      <c r="I386" s="9"/>
    </row>
    <row r="387" spans="3:9" x14ac:dyDescent="0.25">
      <c r="C387" t="str">
        <f>Feuil1!$A387&amp;"   "&amp;Feuil1!$B387</f>
        <v xml:space="preserve">   </v>
      </c>
      <c r="E387" s="11"/>
      <c r="F387" s="10"/>
      <c r="G387" s="10"/>
      <c r="H387" s="10"/>
      <c r="I387" s="12"/>
    </row>
    <row r="388" spans="3:9" x14ac:dyDescent="0.25">
      <c r="C388" t="str">
        <f>Feuil1!$A388&amp;"   "&amp;Feuil1!$B388</f>
        <v xml:space="preserve">   </v>
      </c>
      <c r="E388" s="7"/>
      <c r="F388" s="6"/>
      <c r="G388" s="6"/>
      <c r="H388" s="6"/>
      <c r="I388" s="9"/>
    </row>
    <row r="389" spans="3:9" x14ac:dyDescent="0.25">
      <c r="C389" t="str">
        <f>Feuil1!$A389&amp;"   "&amp;Feuil1!$B389</f>
        <v xml:space="preserve">   </v>
      </c>
      <c r="E389" s="11"/>
      <c r="F389" s="10"/>
      <c r="G389" s="10"/>
      <c r="H389" s="10"/>
      <c r="I389" s="12"/>
    </row>
    <row r="390" spans="3:9" x14ac:dyDescent="0.25">
      <c r="C390" t="str">
        <f>Feuil1!$A390&amp;"   "&amp;Feuil1!$B390</f>
        <v xml:space="preserve">   </v>
      </c>
      <c r="E390" s="7"/>
      <c r="F390" s="6"/>
      <c r="G390" s="6"/>
      <c r="H390" s="6"/>
      <c r="I390" s="9"/>
    </row>
    <row r="391" spans="3:9" x14ac:dyDescent="0.25">
      <c r="C391" t="str">
        <f>Feuil1!$A391&amp;"   "&amp;Feuil1!$B391</f>
        <v xml:space="preserve">   </v>
      </c>
      <c r="E391" s="11"/>
      <c r="F391" s="10"/>
      <c r="G391" s="10"/>
      <c r="H391" s="10"/>
      <c r="I391" s="12"/>
    </row>
    <row r="392" spans="3:9" x14ac:dyDescent="0.25">
      <c r="C392" t="str">
        <f>Feuil1!$A392&amp;"   "&amp;Feuil1!$B392</f>
        <v xml:space="preserve">   </v>
      </c>
      <c r="E392" s="7"/>
      <c r="F392" s="6"/>
      <c r="G392" s="6"/>
      <c r="H392" s="6"/>
      <c r="I392" s="9"/>
    </row>
    <row r="393" spans="3:9" x14ac:dyDescent="0.25">
      <c r="C393" t="str">
        <f>Feuil1!$A393&amp;"   "&amp;Feuil1!$B393</f>
        <v xml:space="preserve">   </v>
      </c>
      <c r="E393" s="11"/>
      <c r="F393" s="10"/>
      <c r="G393" s="10"/>
      <c r="H393" s="10"/>
      <c r="I393" s="12"/>
    </row>
    <row r="394" spans="3:9" x14ac:dyDescent="0.25">
      <c r="C394" t="str">
        <f>Feuil1!$A394&amp;"   "&amp;Feuil1!$B394</f>
        <v xml:space="preserve">   </v>
      </c>
      <c r="E394" s="7"/>
      <c r="F394" s="6"/>
      <c r="G394" s="6"/>
      <c r="H394" s="6"/>
      <c r="I394" s="9"/>
    </row>
    <row r="395" spans="3:9" x14ac:dyDescent="0.25">
      <c r="C395" t="str">
        <f>Feuil1!$A395&amp;"   "&amp;Feuil1!$B395</f>
        <v xml:space="preserve">   </v>
      </c>
      <c r="E395" s="11"/>
      <c r="F395" s="10"/>
      <c r="G395" s="10"/>
      <c r="H395" s="10"/>
      <c r="I395" s="12"/>
    </row>
    <row r="396" spans="3:9" x14ac:dyDescent="0.25">
      <c r="C396" t="str">
        <f>Feuil1!$A396&amp;"   "&amp;Feuil1!$B396</f>
        <v xml:space="preserve">   </v>
      </c>
      <c r="E396" s="7"/>
      <c r="F396" s="6"/>
      <c r="G396" s="6"/>
      <c r="H396" s="6"/>
      <c r="I396" s="9"/>
    </row>
    <row r="397" spans="3:9" x14ac:dyDescent="0.25">
      <c r="C397" t="str">
        <f>Feuil1!$A397&amp;"   "&amp;Feuil1!$B397</f>
        <v xml:space="preserve">   </v>
      </c>
      <c r="E397" s="11"/>
      <c r="F397" s="10"/>
      <c r="G397" s="10"/>
      <c r="H397" s="10"/>
      <c r="I397" s="12"/>
    </row>
    <row r="398" spans="3:9" x14ac:dyDescent="0.25">
      <c r="C398" t="str">
        <f>Feuil1!$A398&amp;"   "&amp;Feuil1!$B398</f>
        <v xml:space="preserve">   </v>
      </c>
      <c r="E398" s="7"/>
      <c r="F398" s="6"/>
      <c r="G398" s="6"/>
      <c r="H398" s="6"/>
      <c r="I398" s="9"/>
    </row>
    <row r="399" spans="3:9" x14ac:dyDescent="0.25">
      <c r="C399" t="str">
        <f>Feuil1!$A399&amp;"   "&amp;Feuil1!$B399</f>
        <v xml:space="preserve">   </v>
      </c>
      <c r="E399" s="11"/>
      <c r="F399" s="10"/>
      <c r="G399" s="10"/>
      <c r="H399" s="10"/>
      <c r="I399" s="12"/>
    </row>
    <row r="400" spans="3:9" x14ac:dyDescent="0.25">
      <c r="C400" t="str">
        <f>Feuil1!$A400&amp;"   "&amp;Feuil1!$B400</f>
        <v xml:space="preserve">   </v>
      </c>
      <c r="E400" s="7"/>
      <c r="F400" s="6"/>
      <c r="G400" s="6"/>
      <c r="H400" s="6"/>
      <c r="I400" s="9"/>
    </row>
    <row r="401" spans="3:9" x14ac:dyDescent="0.25">
      <c r="C401" t="str">
        <f>Feuil1!$A401&amp;"   "&amp;Feuil1!$B401</f>
        <v xml:space="preserve">   </v>
      </c>
      <c r="E401" s="11"/>
      <c r="F401" s="10"/>
      <c r="G401" s="10"/>
      <c r="H401" s="10"/>
      <c r="I401" s="12"/>
    </row>
    <row r="402" spans="3:9" x14ac:dyDescent="0.25">
      <c r="C402" t="str">
        <f>Feuil1!$A402&amp;"   "&amp;Feuil1!$B402</f>
        <v xml:space="preserve">   </v>
      </c>
      <c r="E402" s="7"/>
      <c r="F402" s="6"/>
      <c r="G402" s="6"/>
      <c r="H402" s="6"/>
      <c r="I402" s="9"/>
    </row>
    <row r="403" spans="3:9" x14ac:dyDescent="0.25">
      <c r="C403" t="str">
        <f>Feuil1!$A403&amp;"   "&amp;Feuil1!$B403</f>
        <v xml:space="preserve">   </v>
      </c>
      <c r="E403" s="11"/>
      <c r="F403" s="10"/>
      <c r="G403" s="10"/>
      <c r="H403" s="10"/>
      <c r="I403" s="12"/>
    </row>
    <row r="404" spans="3:9" x14ac:dyDescent="0.25">
      <c r="C404" t="str">
        <f>Feuil1!$A404&amp;"   "&amp;Feuil1!$B404</f>
        <v xml:space="preserve">   </v>
      </c>
      <c r="E404" s="7"/>
      <c r="F404" s="6"/>
      <c r="G404" s="6"/>
      <c r="H404" s="6"/>
      <c r="I404" s="9"/>
    </row>
    <row r="405" spans="3:9" x14ac:dyDescent="0.25">
      <c r="C405" t="str">
        <f>Feuil1!$A405&amp;"   "&amp;Feuil1!$B405</f>
        <v xml:space="preserve">   </v>
      </c>
      <c r="E405" s="11"/>
      <c r="F405" s="10"/>
      <c r="G405" s="10"/>
      <c r="H405" s="10"/>
      <c r="I405" s="12"/>
    </row>
    <row r="406" spans="3:9" x14ac:dyDescent="0.25">
      <c r="C406" t="str">
        <f>Feuil1!$A406&amp;"   "&amp;Feuil1!$B406</f>
        <v xml:space="preserve">   </v>
      </c>
      <c r="E406" s="7"/>
      <c r="F406" s="6"/>
      <c r="G406" s="6"/>
      <c r="H406" s="6"/>
      <c r="I406" s="9"/>
    </row>
    <row r="407" spans="3:9" x14ac:dyDescent="0.25">
      <c r="C407" t="str">
        <f>Feuil1!$A407&amp;"   "&amp;Feuil1!$B407</f>
        <v xml:space="preserve">   </v>
      </c>
      <c r="E407" s="11"/>
      <c r="F407" s="10"/>
      <c r="G407" s="10"/>
      <c r="H407" s="10"/>
      <c r="I407" s="12"/>
    </row>
    <row r="408" spans="3:9" x14ac:dyDescent="0.25">
      <c r="C408" t="str">
        <f>Feuil1!$A408&amp;"   "&amp;Feuil1!$B408</f>
        <v xml:space="preserve">   </v>
      </c>
      <c r="E408" s="7"/>
      <c r="F408" s="6"/>
      <c r="G408" s="6"/>
      <c r="H408" s="6"/>
      <c r="I408" s="9"/>
    </row>
    <row r="409" spans="3:9" x14ac:dyDescent="0.25">
      <c r="C409" t="str">
        <f>Feuil1!$A409&amp;"   "&amp;Feuil1!$B409</f>
        <v xml:space="preserve">   </v>
      </c>
      <c r="E409" s="11"/>
      <c r="F409" s="10"/>
      <c r="G409" s="10"/>
      <c r="H409" s="10"/>
      <c r="I409" s="12"/>
    </row>
    <row r="410" spans="3:9" x14ac:dyDescent="0.25">
      <c r="C410" t="str">
        <f>Feuil1!$A410&amp;"   "&amp;Feuil1!$B410</f>
        <v xml:space="preserve">   </v>
      </c>
      <c r="E410" s="7"/>
      <c r="F410" s="6"/>
      <c r="G410" s="6"/>
      <c r="H410" s="6"/>
      <c r="I410" s="9"/>
    </row>
    <row r="411" spans="3:9" x14ac:dyDescent="0.25">
      <c r="C411" t="str">
        <f>Feuil1!$A411&amp;"   "&amp;Feuil1!$B411</f>
        <v xml:space="preserve">   </v>
      </c>
      <c r="E411" s="11"/>
      <c r="F411" s="10"/>
      <c r="G411" s="10"/>
      <c r="H411" s="10"/>
      <c r="I411" s="12"/>
    </row>
    <row r="412" spans="3:9" x14ac:dyDescent="0.25">
      <c r="C412" t="str">
        <f>Feuil1!$A412&amp;"   "&amp;Feuil1!$B412</f>
        <v xml:space="preserve">   </v>
      </c>
      <c r="E412" s="7"/>
      <c r="F412" s="6"/>
      <c r="G412" s="6"/>
      <c r="H412" s="6"/>
      <c r="I412" s="9"/>
    </row>
    <row r="413" spans="3:9" x14ac:dyDescent="0.25">
      <c r="C413" t="str">
        <f>Feuil1!$A413&amp;"   "&amp;Feuil1!$B413</f>
        <v xml:space="preserve">   </v>
      </c>
      <c r="E413" s="11"/>
      <c r="F413" s="10"/>
      <c r="G413" s="10"/>
      <c r="H413" s="10"/>
      <c r="I413" s="12"/>
    </row>
    <row r="414" spans="3:9" x14ac:dyDescent="0.25">
      <c r="C414" t="str">
        <f>Feuil1!$A414&amp;"   "&amp;Feuil1!$B414</f>
        <v xml:space="preserve">   </v>
      </c>
      <c r="E414" s="7"/>
      <c r="F414" s="6"/>
      <c r="G414" s="6"/>
      <c r="H414" s="6"/>
      <c r="I414" s="9"/>
    </row>
    <row r="415" spans="3:9" x14ac:dyDescent="0.25">
      <c r="C415" t="str">
        <f>Feuil1!$A415&amp;"   "&amp;Feuil1!$B415</f>
        <v xml:space="preserve">   </v>
      </c>
      <c r="E415" s="11"/>
      <c r="F415" s="10"/>
      <c r="G415" s="10"/>
      <c r="H415" s="10"/>
      <c r="I415" s="12"/>
    </row>
    <row r="416" spans="3:9" x14ac:dyDescent="0.25">
      <c r="C416" t="str">
        <f>Feuil1!$A416&amp;"   "&amp;Feuil1!$B416</f>
        <v xml:space="preserve">   </v>
      </c>
      <c r="E416" s="7"/>
      <c r="F416" s="6"/>
      <c r="G416" s="6"/>
      <c r="H416" s="6"/>
      <c r="I416" s="9"/>
    </row>
    <row r="417" spans="3:9" x14ac:dyDescent="0.25">
      <c r="C417" t="str">
        <f>Feuil1!$A417&amp;"   "&amp;Feuil1!$B417</f>
        <v xml:space="preserve">   </v>
      </c>
      <c r="E417" s="11"/>
      <c r="F417" s="10"/>
      <c r="G417" s="10"/>
      <c r="H417" s="10"/>
      <c r="I417" s="12"/>
    </row>
    <row r="418" spans="3:9" x14ac:dyDescent="0.25">
      <c r="C418" t="str">
        <f>Feuil1!$A418&amp;"   "&amp;Feuil1!$B418</f>
        <v xml:space="preserve">   </v>
      </c>
      <c r="E418" s="7"/>
      <c r="F418" s="6"/>
      <c r="G418" s="6"/>
      <c r="H418" s="6"/>
      <c r="I418" s="9"/>
    </row>
    <row r="419" spans="3:9" x14ac:dyDescent="0.25">
      <c r="C419" t="str">
        <f>Feuil1!$A419&amp;"   "&amp;Feuil1!$B419</f>
        <v xml:space="preserve">   </v>
      </c>
      <c r="E419" s="11"/>
      <c r="F419" s="10"/>
      <c r="G419" s="10"/>
      <c r="H419" s="10"/>
      <c r="I419" s="12"/>
    </row>
    <row r="420" spans="3:9" x14ac:dyDescent="0.25">
      <c r="C420" t="str">
        <f>Feuil1!$A420&amp;"   "&amp;Feuil1!$B420</f>
        <v xml:space="preserve">   </v>
      </c>
      <c r="E420" s="7"/>
      <c r="F420" s="6"/>
      <c r="G420" s="6"/>
      <c r="H420" s="6"/>
      <c r="I420" s="9"/>
    </row>
    <row r="421" spans="3:9" x14ac:dyDescent="0.25">
      <c r="C421" t="str">
        <f>Feuil1!$A421&amp;"   "&amp;Feuil1!$B421</f>
        <v xml:space="preserve">   </v>
      </c>
      <c r="E421" s="11"/>
      <c r="F421" s="10"/>
      <c r="G421" s="10"/>
      <c r="H421" s="10"/>
      <c r="I421" s="12"/>
    </row>
    <row r="422" spans="3:9" x14ac:dyDescent="0.25">
      <c r="C422" t="str">
        <f>Feuil1!$A422&amp;"   "&amp;Feuil1!$B422</f>
        <v xml:space="preserve">   </v>
      </c>
      <c r="E422" s="7"/>
      <c r="F422" s="6"/>
      <c r="G422" s="6"/>
      <c r="H422" s="6"/>
      <c r="I422" s="9"/>
    </row>
    <row r="423" spans="3:9" x14ac:dyDescent="0.25">
      <c r="C423" t="str">
        <f>Feuil1!$A423&amp;"   "&amp;Feuil1!$B423</f>
        <v xml:space="preserve">   </v>
      </c>
      <c r="E423" s="11"/>
      <c r="F423" s="10"/>
      <c r="G423" s="10"/>
      <c r="H423" s="10"/>
      <c r="I423" s="12"/>
    </row>
    <row r="424" spans="3:9" x14ac:dyDescent="0.25">
      <c r="C424" t="str">
        <f>Feuil1!$A424&amp;"   "&amp;Feuil1!$B424</f>
        <v xml:space="preserve">   </v>
      </c>
      <c r="E424" s="7"/>
      <c r="F424" s="6"/>
      <c r="G424" s="6"/>
      <c r="H424" s="6"/>
      <c r="I424" s="9"/>
    </row>
    <row r="425" spans="3:9" x14ac:dyDescent="0.25">
      <c r="C425" t="str">
        <f>Feuil1!$A425&amp;"   "&amp;Feuil1!$B425</f>
        <v xml:space="preserve">   </v>
      </c>
      <c r="E425" s="11"/>
      <c r="F425" s="10"/>
      <c r="G425" s="10"/>
      <c r="H425" s="10"/>
      <c r="I425" s="12"/>
    </row>
    <row r="426" spans="3:9" x14ac:dyDescent="0.25">
      <c r="C426" t="str">
        <f>Feuil1!$A426&amp;"   "&amp;Feuil1!$B426</f>
        <v xml:space="preserve">   </v>
      </c>
      <c r="E426" s="7"/>
      <c r="F426" s="6"/>
      <c r="G426" s="6"/>
      <c r="H426" s="6"/>
      <c r="I426" s="9"/>
    </row>
    <row r="427" spans="3:9" x14ac:dyDescent="0.25">
      <c r="C427" t="str">
        <f>Feuil1!$A427&amp;"   "&amp;Feuil1!$B427</f>
        <v xml:space="preserve">   </v>
      </c>
      <c r="E427" s="11"/>
      <c r="F427" s="10"/>
      <c r="G427" s="10"/>
      <c r="H427" s="10"/>
      <c r="I427" s="12"/>
    </row>
    <row r="428" spans="3:9" x14ac:dyDescent="0.25">
      <c r="C428" t="str">
        <f>Feuil1!$A428&amp;"   "&amp;Feuil1!$B428</f>
        <v xml:space="preserve">   </v>
      </c>
      <c r="E428" s="7"/>
      <c r="F428" s="6"/>
      <c r="G428" s="6"/>
      <c r="H428" s="6"/>
      <c r="I428" s="9"/>
    </row>
    <row r="429" spans="3:9" x14ac:dyDescent="0.25">
      <c r="C429" t="str">
        <f>Feuil1!$A429&amp;"   "&amp;Feuil1!$B429</f>
        <v xml:space="preserve">   </v>
      </c>
      <c r="E429" s="11"/>
      <c r="F429" s="10"/>
      <c r="G429" s="10"/>
      <c r="H429" s="10"/>
      <c r="I429" s="12"/>
    </row>
    <row r="430" spans="3:9" x14ac:dyDescent="0.25">
      <c r="C430" t="str">
        <f>Feuil1!$A430&amp;"   "&amp;Feuil1!$B430</f>
        <v xml:space="preserve">   </v>
      </c>
      <c r="E430" s="7"/>
      <c r="F430" s="6"/>
      <c r="G430" s="6"/>
      <c r="H430" s="6"/>
      <c r="I430" s="9"/>
    </row>
    <row r="431" spans="3:9" x14ac:dyDescent="0.25">
      <c r="C431" t="str">
        <f>Feuil1!$A431&amp;"   "&amp;Feuil1!$B431</f>
        <v xml:space="preserve">   </v>
      </c>
      <c r="E431" s="11"/>
      <c r="F431" s="10"/>
      <c r="G431" s="10"/>
      <c r="H431" s="10"/>
      <c r="I431" s="12"/>
    </row>
    <row r="432" spans="3:9" x14ac:dyDescent="0.25">
      <c r="C432" t="str">
        <f>Feuil1!$A432&amp;"   "&amp;Feuil1!$B432</f>
        <v xml:space="preserve">   </v>
      </c>
      <c r="E432" s="7"/>
      <c r="F432" s="6"/>
      <c r="G432" s="6"/>
      <c r="H432" s="6"/>
      <c r="I432" s="9"/>
    </row>
    <row r="433" spans="3:9" x14ac:dyDescent="0.25">
      <c r="C433" t="str">
        <f>Feuil1!$A433&amp;"   "&amp;Feuil1!$B433</f>
        <v xml:space="preserve">   </v>
      </c>
      <c r="E433" s="11"/>
      <c r="F433" s="10"/>
      <c r="G433" s="10"/>
      <c r="H433" s="10"/>
      <c r="I433" s="12"/>
    </row>
    <row r="434" spans="3:9" x14ac:dyDescent="0.25">
      <c r="C434" t="str">
        <f>Feuil1!$A434&amp;"   "&amp;Feuil1!$B434</f>
        <v xml:space="preserve">   </v>
      </c>
      <c r="E434" s="7"/>
      <c r="F434" s="6"/>
      <c r="G434" s="6"/>
      <c r="H434" s="6"/>
      <c r="I434" s="9"/>
    </row>
    <row r="435" spans="3:9" x14ac:dyDescent="0.25">
      <c r="C435" t="str">
        <f>Feuil1!$A435&amp;"   "&amp;Feuil1!$B435</f>
        <v xml:space="preserve">   </v>
      </c>
      <c r="E435" s="11"/>
      <c r="F435" s="10"/>
      <c r="G435" s="10"/>
      <c r="H435" s="10"/>
      <c r="I435" s="12"/>
    </row>
    <row r="436" spans="3:9" x14ac:dyDescent="0.25">
      <c r="C436" t="str">
        <f>Feuil1!$A436&amp;"   "&amp;Feuil1!$B436</f>
        <v xml:space="preserve">   </v>
      </c>
      <c r="E436" s="7"/>
      <c r="F436" s="6"/>
      <c r="G436" s="6"/>
      <c r="H436" s="6"/>
      <c r="I436" s="9"/>
    </row>
    <row r="437" spans="3:9" x14ac:dyDescent="0.25">
      <c r="C437" t="str">
        <f>Feuil1!$A437&amp;"   "&amp;Feuil1!$B437</f>
        <v xml:space="preserve">   </v>
      </c>
      <c r="E437" s="11"/>
      <c r="F437" s="10"/>
      <c r="G437" s="10"/>
      <c r="H437" s="10"/>
      <c r="I437" s="12"/>
    </row>
    <row r="438" spans="3:9" x14ac:dyDescent="0.25">
      <c r="C438" t="str">
        <f>Feuil1!$A438&amp;"   "&amp;Feuil1!$B438</f>
        <v xml:space="preserve">   </v>
      </c>
      <c r="E438" s="7"/>
      <c r="F438" s="6"/>
      <c r="G438" s="6"/>
      <c r="H438" s="6"/>
      <c r="I438" s="9"/>
    </row>
    <row r="439" spans="3:9" x14ac:dyDescent="0.25">
      <c r="C439" t="str">
        <f>Feuil1!$A439&amp;"   "&amp;Feuil1!$B439</f>
        <v xml:space="preserve">   </v>
      </c>
      <c r="E439" s="11"/>
      <c r="F439" s="10"/>
      <c r="G439" s="10"/>
      <c r="H439" s="10"/>
      <c r="I439" s="12"/>
    </row>
    <row r="440" spans="3:9" x14ac:dyDescent="0.25">
      <c r="C440" t="str">
        <f>Feuil1!$A440&amp;"   "&amp;Feuil1!$B440</f>
        <v xml:space="preserve">   </v>
      </c>
      <c r="E440" s="7"/>
      <c r="F440" s="6"/>
      <c r="G440" s="6"/>
      <c r="H440" s="6"/>
      <c r="I440" s="9"/>
    </row>
    <row r="441" spans="3:9" x14ac:dyDescent="0.25">
      <c r="C441" t="str">
        <f>Feuil1!$A441&amp;"   "&amp;Feuil1!$B441</f>
        <v xml:space="preserve">   </v>
      </c>
      <c r="E441" s="11"/>
      <c r="F441" s="10"/>
      <c r="G441" s="10"/>
      <c r="H441" s="10"/>
      <c r="I441" s="12"/>
    </row>
    <row r="442" spans="3:9" x14ac:dyDescent="0.25">
      <c r="C442" t="str">
        <f>Feuil1!$A442&amp;"   "&amp;Feuil1!$B442</f>
        <v xml:space="preserve">   </v>
      </c>
      <c r="E442" s="7"/>
      <c r="F442" s="6"/>
      <c r="G442" s="6"/>
      <c r="H442" s="6"/>
      <c r="I442" s="9"/>
    </row>
    <row r="443" spans="3:9" x14ac:dyDescent="0.25">
      <c r="C443" t="str">
        <f>Feuil1!$A443&amp;"   "&amp;Feuil1!$B443</f>
        <v xml:space="preserve">   </v>
      </c>
      <c r="E443" s="11"/>
      <c r="F443" s="10"/>
      <c r="G443" s="10"/>
      <c r="H443" s="10"/>
      <c r="I443" s="12"/>
    </row>
    <row r="444" spans="3:9" x14ac:dyDescent="0.25">
      <c r="C444" t="str">
        <f>Feuil1!$A444&amp;"   "&amp;Feuil1!$B444</f>
        <v xml:space="preserve">   </v>
      </c>
      <c r="E444" s="7"/>
      <c r="F444" s="6"/>
      <c r="G444" s="6"/>
      <c r="H444" s="6"/>
      <c r="I444" s="9"/>
    </row>
    <row r="445" spans="3:9" x14ac:dyDescent="0.25">
      <c r="C445" t="str">
        <f>Feuil1!$A445&amp;"   "&amp;Feuil1!$B445</f>
        <v xml:space="preserve">   </v>
      </c>
      <c r="E445" s="11"/>
      <c r="F445" s="10"/>
      <c r="G445" s="10"/>
      <c r="H445" s="10"/>
      <c r="I445" s="12"/>
    </row>
    <row r="446" spans="3:9" x14ac:dyDescent="0.25">
      <c r="C446" t="str">
        <f>Feuil1!$A446&amp;"   "&amp;Feuil1!$B446</f>
        <v xml:space="preserve">   </v>
      </c>
      <c r="E446" s="7"/>
      <c r="F446" s="6"/>
      <c r="G446" s="6"/>
      <c r="H446" s="6"/>
      <c r="I446" s="9"/>
    </row>
    <row r="447" spans="3:9" x14ac:dyDescent="0.25">
      <c r="C447" t="str">
        <f>Feuil1!$A447&amp;"   "&amp;Feuil1!$B447</f>
        <v xml:space="preserve">   </v>
      </c>
      <c r="E447" s="11"/>
      <c r="F447" s="10"/>
      <c r="G447" s="10"/>
      <c r="H447" s="10"/>
      <c r="I447" s="12"/>
    </row>
    <row r="448" spans="3:9" x14ac:dyDescent="0.25">
      <c r="C448" t="str">
        <f>Feuil1!$A448&amp;"   "&amp;Feuil1!$B448</f>
        <v xml:space="preserve">   </v>
      </c>
      <c r="E448" s="7"/>
      <c r="F448" s="6"/>
      <c r="G448" s="6"/>
      <c r="H448" s="6"/>
      <c r="I448" s="9"/>
    </row>
    <row r="449" spans="3:9" x14ac:dyDescent="0.25">
      <c r="C449" t="str">
        <f>Feuil1!$A449&amp;"   "&amp;Feuil1!$B449</f>
        <v xml:space="preserve">   </v>
      </c>
      <c r="E449" s="11"/>
      <c r="F449" s="10"/>
      <c r="G449" s="10"/>
      <c r="H449" s="10"/>
      <c r="I449" s="12"/>
    </row>
    <row r="450" spans="3:9" x14ac:dyDescent="0.25">
      <c r="C450" t="str">
        <f>Feuil1!$A450&amp;"   "&amp;Feuil1!$B450</f>
        <v xml:space="preserve">   </v>
      </c>
      <c r="E450" s="7"/>
      <c r="F450" s="6"/>
      <c r="G450" s="6"/>
      <c r="H450" s="6"/>
      <c r="I450" s="9"/>
    </row>
    <row r="451" spans="3:9" x14ac:dyDescent="0.25">
      <c r="C451" t="str">
        <f>Feuil1!$A451&amp;"   "&amp;Feuil1!$B451</f>
        <v xml:space="preserve">   </v>
      </c>
      <c r="E451" s="11"/>
      <c r="F451" s="10"/>
      <c r="G451" s="10"/>
      <c r="H451" s="10"/>
      <c r="I451" s="12"/>
    </row>
    <row r="452" spans="3:9" x14ac:dyDescent="0.25">
      <c r="C452" t="str">
        <f>Feuil1!$A452&amp;"   "&amp;Feuil1!$B452</f>
        <v xml:space="preserve">   </v>
      </c>
      <c r="E452" s="7"/>
      <c r="F452" s="6"/>
      <c r="G452" s="6"/>
      <c r="H452" s="6"/>
      <c r="I452" s="9"/>
    </row>
    <row r="453" spans="3:9" x14ac:dyDescent="0.25">
      <c r="C453" t="str">
        <f>Feuil1!$A453&amp;"   "&amp;Feuil1!$B453</f>
        <v xml:space="preserve">   </v>
      </c>
      <c r="E453" s="11"/>
      <c r="F453" s="10"/>
      <c r="G453" s="10"/>
      <c r="H453" s="10"/>
      <c r="I453" s="12"/>
    </row>
    <row r="454" spans="3:9" x14ac:dyDescent="0.25">
      <c r="C454" t="str">
        <f>Feuil1!$A454&amp;"   "&amp;Feuil1!$B454</f>
        <v xml:space="preserve">   </v>
      </c>
      <c r="E454" s="7"/>
      <c r="F454" s="6"/>
      <c r="G454" s="6"/>
      <c r="H454" s="6"/>
      <c r="I454" s="9"/>
    </row>
    <row r="455" spans="3:9" x14ac:dyDescent="0.25">
      <c r="C455" t="str">
        <f>Feuil1!$A455&amp;"   "&amp;Feuil1!$B455</f>
        <v xml:space="preserve">   </v>
      </c>
      <c r="E455" s="11"/>
      <c r="F455" s="10"/>
      <c r="G455" s="10"/>
      <c r="H455" s="10"/>
      <c r="I455" s="12"/>
    </row>
    <row r="456" spans="3:9" x14ac:dyDescent="0.25">
      <c r="C456" t="str">
        <f>Feuil1!$A456&amp;"   "&amp;Feuil1!$B456</f>
        <v xml:space="preserve">   </v>
      </c>
      <c r="E456" s="7"/>
      <c r="F456" s="6"/>
      <c r="G456" s="6"/>
      <c r="H456" s="6"/>
      <c r="I456" s="9"/>
    </row>
    <row r="457" spans="3:9" x14ac:dyDescent="0.25">
      <c r="C457" t="str">
        <f>Feuil1!$A457&amp;"   "&amp;Feuil1!$B457</f>
        <v xml:space="preserve">   </v>
      </c>
      <c r="E457" s="11"/>
      <c r="F457" s="10"/>
      <c r="G457" s="10"/>
      <c r="H457" s="10"/>
      <c r="I457" s="12"/>
    </row>
    <row r="458" spans="3:9" x14ac:dyDescent="0.25">
      <c r="C458" t="str">
        <f>Feuil1!$A458&amp;"   "&amp;Feuil1!$B458</f>
        <v xml:space="preserve">   </v>
      </c>
      <c r="E458" s="7"/>
      <c r="F458" s="6"/>
      <c r="G458" s="6"/>
      <c r="H458" s="6"/>
      <c r="I458" s="9"/>
    </row>
    <row r="459" spans="3:9" x14ac:dyDescent="0.25">
      <c r="C459" t="str">
        <f>Feuil1!$A459&amp;"   "&amp;Feuil1!$B459</f>
        <v xml:space="preserve">   </v>
      </c>
      <c r="E459" s="11"/>
      <c r="F459" s="10"/>
      <c r="G459" s="10"/>
      <c r="H459" s="10"/>
      <c r="I459" s="12"/>
    </row>
    <row r="460" spans="3:9" x14ac:dyDescent="0.25">
      <c r="C460" t="str">
        <f>Feuil1!$A460&amp;"   "&amp;Feuil1!$B460</f>
        <v xml:space="preserve">   </v>
      </c>
      <c r="E460" s="7"/>
      <c r="F460" s="6"/>
      <c r="G460" s="6"/>
      <c r="H460" s="6"/>
      <c r="I460" s="9"/>
    </row>
    <row r="461" spans="3:9" x14ac:dyDescent="0.25">
      <c r="C461" t="str">
        <f>Feuil1!$A461&amp;"   "&amp;Feuil1!$B461</f>
        <v xml:space="preserve">   </v>
      </c>
      <c r="E461" s="11"/>
      <c r="F461" s="10"/>
      <c r="G461" s="10"/>
      <c r="H461" s="10"/>
      <c r="I461" s="12"/>
    </row>
    <row r="462" spans="3:9" x14ac:dyDescent="0.25">
      <c r="C462" t="str">
        <f>Feuil1!$A462&amp;"   "&amp;Feuil1!$B462</f>
        <v xml:space="preserve">   </v>
      </c>
      <c r="E462" s="7"/>
      <c r="F462" s="6"/>
      <c r="G462" s="6"/>
      <c r="H462" s="6"/>
      <c r="I462" s="9"/>
    </row>
    <row r="463" spans="3:9" x14ac:dyDescent="0.25">
      <c r="C463" t="str">
        <f>Feuil1!$A463&amp;"   "&amp;Feuil1!$B463</f>
        <v xml:space="preserve">   </v>
      </c>
      <c r="E463" s="11"/>
      <c r="F463" s="10"/>
      <c r="G463" s="10"/>
      <c r="H463" s="10"/>
      <c r="I463" s="12"/>
    </row>
    <row r="464" spans="3:9" x14ac:dyDescent="0.25">
      <c r="C464" t="str">
        <f>Feuil1!$A464&amp;"   "&amp;Feuil1!$B464</f>
        <v xml:space="preserve">   </v>
      </c>
      <c r="E464" s="7"/>
      <c r="F464" s="6"/>
      <c r="G464" s="6"/>
      <c r="H464" s="6"/>
      <c r="I464" s="9"/>
    </row>
    <row r="465" spans="3:9" x14ac:dyDescent="0.25">
      <c r="C465" t="str">
        <f>Feuil1!$A465&amp;"   "&amp;Feuil1!$B465</f>
        <v xml:space="preserve">   </v>
      </c>
      <c r="E465" s="11"/>
      <c r="F465" s="10"/>
      <c r="G465" s="10"/>
      <c r="H465" s="10"/>
      <c r="I465" s="12"/>
    </row>
    <row r="466" spans="3:9" x14ac:dyDescent="0.25">
      <c r="C466" t="str">
        <f>Feuil1!$A466&amp;"   "&amp;Feuil1!$B466</f>
        <v xml:space="preserve">   </v>
      </c>
      <c r="E466" s="7"/>
      <c r="F466" s="6"/>
      <c r="G466" s="6"/>
      <c r="H466" s="6"/>
      <c r="I466" s="9"/>
    </row>
    <row r="467" spans="3:9" x14ac:dyDescent="0.25">
      <c r="C467" t="str">
        <f>Feuil1!$A467&amp;"   "&amp;Feuil1!$B467</f>
        <v xml:space="preserve">   </v>
      </c>
      <c r="E467" s="11"/>
      <c r="F467" s="10"/>
      <c r="G467" s="10"/>
      <c r="H467" s="10"/>
      <c r="I467" s="12"/>
    </row>
    <row r="468" spans="3:9" x14ac:dyDescent="0.25">
      <c r="C468" t="str">
        <f>Feuil1!$A468&amp;"   "&amp;Feuil1!$B468</f>
        <v xml:space="preserve">   </v>
      </c>
      <c r="E468" s="7"/>
      <c r="F468" s="6"/>
      <c r="G468" s="6"/>
      <c r="H468" s="6"/>
      <c r="I468" s="9"/>
    </row>
    <row r="469" spans="3:9" x14ac:dyDescent="0.25">
      <c r="C469" t="str">
        <f>Feuil1!$A469&amp;"   "&amp;Feuil1!$B469</f>
        <v xml:space="preserve">   </v>
      </c>
      <c r="E469" s="11"/>
      <c r="F469" s="10"/>
      <c r="G469" s="10"/>
      <c r="H469" s="10"/>
      <c r="I469" s="12"/>
    </row>
    <row r="470" spans="3:9" x14ac:dyDescent="0.25">
      <c r="C470" t="str">
        <f>Feuil1!$A470&amp;"   "&amp;Feuil1!$B470</f>
        <v xml:space="preserve">   </v>
      </c>
      <c r="E470" s="7"/>
      <c r="F470" s="6"/>
      <c r="G470" s="6"/>
      <c r="H470" s="6"/>
      <c r="I470" s="9"/>
    </row>
    <row r="471" spans="3:9" x14ac:dyDescent="0.25">
      <c r="C471" t="str">
        <f>Feuil1!$A471&amp;"   "&amp;Feuil1!$B471</f>
        <v xml:space="preserve">   </v>
      </c>
      <c r="E471" s="11"/>
      <c r="F471" s="10"/>
      <c r="G471" s="10"/>
      <c r="H471" s="10"/>
      <c r="I471" s="12"/>
    </row>
    <row r="472" spans="3:9" x14ac:dyDescent="0.25">
      <c r="C472" t="str">
        <f>Feuil1!$A472&amp;"   "&amp;Feuil1!$B472</f>
        <v xml:space="preserve">   </v>
      </c>
      <c r="E472" s="7"/>
      <c r="F472" s="6"/>
      <c r="G472" s="6"/>
      <c r="H472" s="6"/>
      <c r="I472" s="9"/>
    </row>
    <row r="473" spans="3:9" x14ac:dyDescent="0.25">
      <c r="C473" t="str">
        <f>Feuil1!$A473&amp;"   "&amp;Feuil1!$B473</f>
        <v xml:space="preserve">   </v>
      </c>
      <c r="E473" s="11"/>
      <c r="F473" s="10"/>
      <c r="G473" s="10"/>
      <c r="H473" s="10"/>
      <c r="I473" s="12"/>
    </row>
    <row r="474" spans="3:9" x14ac:dyDescent="0.25">
      <c r="C474" t="str">
        <f>Feuil1!$A474&amp;"   "&amp;Feuil1!$B474</f>
        <v xml:space="preserve">   </v>
      </c>
      <c r="E474" s="7"/>
      <c r="F474" s="6"/>
      <c r="G474" s="6"/>
      <c r="H474" s="6"/>
      <c r="I474" s="9"/>
    </row>
    <row r="475" spans="3:9" x14ac:dyDescent="0.25">
      <c r="C475" t="str">
        <f>Feuil1!$A475&amp;"   "&amp;Feuil1!$B475</f>
        <v xml:space="preserve">   </v>
      </c>
      <c r="E475" s="11"/>
      <c r="F475" s="10"/>
      <c r="G475" s="10"/>
      <c r="H475" s="10"/>
      <c r="I475" s="12"/>
    </row>
    <row r="476" spans="3:9" x14ac:dyDescent="0.25">
      <c r="C476" t="str">
        <f>Feuil1!$A476&amp;"   "&amp;Feuil1!$B476</f>
        <v xml:space="preserve">   </v>
      </c>
      <c r="E476" s="7"/>
      <c r="F476" s="6"/>
      <c r="G476" s="6"/>
      <c r="H476" s="6"/>
      <c r="I476" s="9"/>
    </row>
    <row r="477" spans="3:9" x14ac:dyDescent="0.25">
      <c r="C477" t="str">
        <f>Feuil1!$A477&amp;"   "&amp;Feuil1!$B477</f>
        <v xml:space="preserve">   </v>
      </c>
      <c r="E477" s="11"/>
      <c r="F477" s="10"/>
      <c r="G477" s="10"/>
      <c r="H477" s="10"/>
      <c r="I477" s="12"/>
    </row>
    <row r="478" spans="3:9" x14ac:dyDescent="0.25">
      <c r="C478" t="str">
        <f>Feuil1!$A478&amp;"   "&amp;Feuil1!$B478</f>
        <v xml:space="preserve">   </v>
      </c>
      <c r="E478" s="7"/>
      <c r="F478" s="6"/>
      <c r="G478" s="6"/>
      <c r="H478" s="6"/>
      <c r="I478" s="9"/>
    </row>
    <row r="479" spans="3:9" x14ac:dyDescent="0.25">
      <c r="C479" t="str">
        <f>Feuil1!$A479&amp;"   "&amp;Feuil1!$B479</f>
        <v xml:space="preserve">   </v>
      </c>
      <c r="E479" s="11"/>
      <c r="F479" s="10"/>
      <c r="G479" s="10"/>
      <c r="H479" s="10"/>
      <c r="I479" s="12"/>
    </row>
    <row r="480" spans="3:9" x14ac:dyDescent="0.25">
      <c r="C480" t="str">
        <f>Feuil1!$A480&amp;"   "&amp;Feuil1!$B480</f>
        <v xml:space="preserve">   </v>
      </c>
      <c r="E480" s="7"/>
      <c r="F480" s="6"/>
      <c r="G480" s="6"/>
      <c r="H480" s="6"/>
      <c r="I480" s="9"/>
    </row>
    <row r="481" spans="3:9" x14ac:dyDescent="0.25">
      <c r="C481" t="str">
        <f>Feuil1!$A481&amp;"   "&amp;Feuil1!$B481</f>
        <v xml:space="preserve">   </v>
      </c>
      <c r="E481" s="11"/>
      <c r="F481" s="10"/>
      <c r="G481" s="10"/>
      <c r="H481" s="10"/>
      <c r="I481" s="12"/>
    </row>
    <row r="482" spans="3:9" x14ac:dyDescent="0.25">
      <c r="C482" t="str">
        <f>Feuil1!$A482&amp;"   "&amp;Feuil1!$B482</f>
        <v xml:space="preserve">   </v>
      </c>
      <c r="E482" s="7"/>
      <c r="F482" s="6"/>
      <c r="G482" s="6"/>
      <c r="H482" s="6"/>
      <c r="I482" s="9"/>
    </row>
    <row r="483" spans="3:9" x14ac:dyDescent="0.25">
      <c r="C483" t="str">
        <f>Feuil1!$A483&amp;"   "&amp;Feuil1!$B483</f>
        <v xml:space="preserve">   </v>
      </c>
      <c r="E483" s="11"/>
      <c r="F483" s="10"/>
      <c r="G483" s="10"/>
      <c r="H483" s="10"/>
      <c r="I483" s="12"/>
    </row>
    <row r="484" spans="3:9" x14ac:dyDescent="0.25">
      <c r="C484" t="str">
        <f>Feuil1!$A484&amp;"   "&amp;Feuil1!$B484</f>
        <v xml:space="preserve">   </v>
      </c>
      <c r="E484" s="7"/>
      <c r="F484" s="6"/>
      <c r="G484" s="6"/>
      <c r="H484" s="6"/>
      <c r="I484" s="9"/>
    </row>
    <row r="485" spans="3:9" x14ac:dyDescent="0.25">
      <c r="C485" t="str">
        <f>Feuil1!$A485&amp;"   "&amp;Feuil1!$B485</f>
        <v xml:space="preserve">   </v>
      </c>
      <c r="E485" s="11"/>
      <c r="F485" s="10"/>
      <c r="G485" s="10"/>
      <c r="H485" s="10"/>
      <c r="I485" s="12"/>
    </row>
    <row r="486" spans="3:9" x14ac:dyDescent="0.25">
      <c r="C486" t="str">
        <f>Feuil1!$A486&amp;"   "&amp;Feuil1!$B486</f>
        <v xml:space="preserve">   </v>
      </c>
      <c r="E486" s="7"/>
      <c r="F486" s="6"/>
      <c r="G486" s="6"/>
      <c r="H486" s="6"/>
      <c r="I486" s="9"/>
    </row>
    <row r="487" spans="3:9" x14ac:dyDescent="0.25">
      <c r="C487" t="str">
        <f>Feuil1!$A487&amp;"   "&amp;Feuil1!$B487</f>
        <v xml:space="preserve">   </v>
      </c>
      <c r="E487" s="11"/>
      <c r="F487" s="10"/>
      <c r="G487" s="10"/>
      <c r="H487" s="10"/>
      <c r="I487" s="12"/>
    </row>
    <row r="488" spans="3:9" x14ac:dyDescent="0.25">
      <c r="C488" t="str">
        <f>Feuil1!$A488&amp;"   "&amp;Feuil1!$B488</f>
        <v xml:space="preserve">   </v>
      </c>
      <c r="E488" s="7"/>
      <c r="F488" s="6"/>
      <c r="G488" s="6"/>
      <c r="H488" s="6"/>
      <c r="I488" s="9"/>
    </row>
    <row r="489" spans="3:9" x14ac:dyDescent="0.25">
      <c r="C489" t="str">
        <f>Feuil1!$A489&amp;"   "&amp;Feuil1!$B489</f>
        <v xml:space="preserve">   </v>
      </c>
      <c r="E489" s="11"/>
      <c r="F489" s="10"/>
      <c r="G489" s="10"/>
      <c r="H489" s="10"/>
      <c r="I489" s="12"/>
    </row>
    <row r="490" spans="3:9" x14ac:dyDescent="0.25">
      <c r="C490" t="str">
        <f>Feuil1!$A490&amp;"   "&amp;Feuil1!$B490</f>
        <v xml:space="preserve">   </v>
      </c>
      <c r="E490" s="7"/>
      <c r="F490" s="6"/>
      <c r="G490" s="6"/>
      <c r="H490" s="6"/>
      <c r="I490" s="9"/>
    </row>
    <row r="491" spans="3:9" x14ac:dyDescent="0.25">
      <c r="C491" t="str">
        <f>Feuil1!$A491&amp;"   "&amp;Feuil1!$B491</f>
        <v xml:space="preserve">   </v>
      </c>
      <c r="E491" s="11"/>
      <c r="F491" s="10"/>
      <c r="G491" s="10"/>
      <c r="H491" s="10"/>
      <c r="I491" s="12"/>
    </row>
    <row r="492" spans="3:9" x14ac:dyDescent="0.25">
      <c r="C492" t="str">
        <f>Feuil1!$A492&amp;"   "&amp;Feuil1!$B492</f>
        <v xml:space="preserve">   </v>
      </c>
      <c r="E492" s="7"/>
      <c r="F492" s="6"/>
      <c r="G492" s="6"/>
      <c r="H492" s="6"/>
      <c r="I492" s="9"/>
    </row>
    <row r="493" spans="3:9" x14ac:dyDescent="0.25">
      <c r="C493" t="str">
        <f>Feuil1!$A493&amp;"   "&amp;Feuil1!$B493</f>
        <v xml:space="preserve">   </v>
      </c>
      <c r="E493" s="11"/>
      <c r="F493" s="10"/>
      <c r="G493" s="10"/>
      <c r="H493" s="10"/>
      <c r="I493" s="12"/>
    </row>
    <row r="494" spans="3:9" x14ac:dyDescent="0.25">
      <c r="C494" t="str">
        <f>Feuil1!$A494&amp;"   "&amp;Feuil1!$B494</f>
        <v xml:space="preserve">   </v>
      </c>
      <c r="E494" s="7"/>
      <c r="F494" s="6"/>
      <c r="G494" s="6"/>
      <c r="H494" s="6"/>
      <c r="I494" s="9"/>
    </row>
    <row r="495" spans="3:9" x14ac:dyDescent="0.25">
      <c r="C495" t="str">
        <f>Feuil1!$A495&amp;"   "&amp;Feuil1!$B495</f>
        <v xml:space="preserve">   </v>
      </c>
      <c r="E495" s="11"/>
      <c r="F495" s="10"/>
      <c r="G495" s="10"/>
      <c r="H495" s="10"/>
      <c r="I495" s="12"/>
    </row>
    <row r="496" spans="3:9" x14ac:dyDescent="0.25">
      <c r="C496" t="str">
        <f>Feuil1!$A496&amp;"   "&amp;Feuil1!$B496</f>
        <v xml:space="preserve">   </v>
      </c>
      <c r="E496" s="7"/>
      <c r="F496" s="6"/>
      <c r="G496" s="6"/>
      <c r="H496" s="6"/>
      <c r="I496" s="9"/>
    </row>
    <row r="497" spans="3:9" x14ac:dyDescent="0.25">
      <c r="C497" t="str">
        <f>Feuil1!$A497&amp;"   "&amp;Feuil1!$B497</f>
        <v xml:space="preserve">   </v>
      </c>
      <c r="E497" s="11"/>
      <c r="F497" s="10"/>
      <c r="G497" s="10"/>
      <c r="H497" s="10"/>
      <c r="I497" s="12"/>
    </row>
    <row r="498" spans="3:9" x14ac:dyDescent="0.25">
      <c r="C498" t="str">
        <f>Feuil1!$A498&amp;"   "&amp;Feuil1!$B498</f>
        <v xml:space="preserve">   </v>
      </c>
      <c r="E498" s="7"/>
      <c r="F498" s="6"/>
      <c r="G498" s="6"/>
      <c r="H498" s="6"/>
      <c r="I498" s="9"/>
    </row>
    <row r="499" spans="3:9" x14ac:dyDescent="0.25">
      <c r="C499" t="str">
        <f>Feuil1!$A499&amp;"   "&amp;Feuil1!$B499</f>
        <v xml:space="preserve">   </v>
      </c>
      <c r="E499" s="11"/>
      <c r="F499" s="10"/>
      <c r="G499" s="10"/>
      <c r="H499" s="10"/>
      <c r="I499" s="12"/>
    </row>
    <row r="500" spans="3:9" x14ac:dyDescent="0.25">
      <c r="C500" t="str">
        <f>Feuil1!$A500&amp;"   "&amp;Feuil1!$B500</f>
        <v xml:space="preserve">   </v>
      </c>
      <c r="E500" s="7"/>
      <c r="F500" s="6"/>
      <c r="G500" s="6"/>
      <c r="H500" s="6"/>
      <c r="I500" s="9"/>
    </row>
    <row r="501" spans="3:9" x14ac:dyDescent="0.25">
      <c r="C501" t="str">
        <f>Feuil1!$A501&amp;"   "&amp;Feuil1!$B501</f>
        <v xml:space="preserve">   </v>
      </c>
      <c r="E501" s="11"/>
      <c r="F501" s="10"/>
      <c r="G501" s="10"/>
      <c r="H501" s="10"/>
      <c r="I501" s="12"/>
    </row>
    <row r="502" spans="3:9" x14ac:dyDescent="0.25">
      <c r="C502" t="str">
        <f>Feuil1!$A502&amp;"   "&amp;Feuil1!$B502</f>
        <v xml:space="preserve">   </v>
      </c>
      <c r="E502" s="7"/>
      <c r="F502" s="6"/>
      <c r="G502" s="6"/>
      <c r="H502" s="6"/>
      <c r="I502" s="9"/>
    </row>
    <row r="503" spans="3:9" x14ac:dyDescent="0.25">
      <c r="C503" t="str">
        <f>Feuil1!$A503&amp;"   "&amp;Feuil1!$B503</f>
        <v xml:space="preserve">   </v>
      </c>
      <c r="E503" s="11"/>
      <c r="F503" s="10"/>
      <c r="G503" s="10"/>
      <c r="H503" s="10"/>
      <c r="I503" s="12"/>
    </row>
    <row r="504" spans="3:9" x14ac:dyDescent="0.25">
      <c r="C504" t="str">
        <f>Feuil1!$A504&amp;"   "&amp;Feuil1!$B504</f>
        <v xml:space="preserve">   </v>
      </c>
      <c r="E504" s="7"/>
      <c r="F504" s="6"/>
      <c r="G504" s="6"/>
      <c r="H504" s="6"/>
      <c r="I504" s="9"/>
    </row>
    <row r="505" spans="3:9" x14ac:dyDescent="0.25">
      <c r="C505" t="str">
        <f>Feuil1!$A505&amp;"   "&amp;Feuil1!$B505</f>
        <v xml:space="preserve">   </v>
      </c>
      <c r="E505" s="11"/>
      <c r="F505" s="10"/>
      <c r="G505" s="10"/>
      <c r="H505" s="10"/>
      <c r="I505" s="12"/>
    </row>
    <row r="506" spans="3:9" x14ac:dyDescent="0.25">
      <c r="C506" t="str">
        <f>Feuil1!$A506&amp;"   "&amp;Feuil1!$B506</f>
        <v xml:space="preserve">   </v>
      </c>
      <c r="E506" s="7"/>
      <c r="F506" s="6"/>
      <c r="G506" s="6"/>
      <c r="H506" s="6"/>
      <c r="I506" s="9"/>
    </row>
    <row r="507" spans="3:9" x14ac:dyDescent="0.25">
      <c r="C507" t="str">
        <f>Feuil1!$A507&amp;"   "&amp;Feuil1!$B507</f>
        <v xml:space="preserve">   </v>
      </c>
      <c r="E507" s="11"/>
      <c r="F507" s="10"/>
      <c r="G507" s="10"/>
      <c r="H507" s="10"/>
      <c r="I507" s="12"/>
    </row>
    <row r="508" spans="3:9" x14ac:dyDescent="0.25">
      <c r="C508" t="str">
        <f>Feuil1!$A508&amp;"   "&amp;Feuil1!$B508</f>
        <v xml:space="preserve">   </v>
      </c>
      <c r="E508" s="7"/>
      <c r="F508" s="6"/>
      <c r="G508" s="6"/>
      <c r="H508" s="6"/>
      <c r="I508" s="9"/>
    </row>
    <row r="509" spans="3:9" x14ac:dyDescent="0.25">
      <c r="C509" t="str">
        <f>Feuil1!$A509&amp;"   "&amp;Feuil1!$B509</f>
        <v xml:space="preserve">   </v>
      </c>
      <c r="E509" s="11"/>
      <c r="F509" s="10"/>
      <c r="G509" s="10"/>
      <c r="H509" s="10"/>
      <c r="I509" s="12"/>
    </row>
    <row r="510" spans="3:9" x14ac:dyDescent="0.25">
      <c r="C510" t="str">
        <f>Feuil1!$A510&amp;"   "&amp;Feuil1!$B510</f>
        <v xml:space="preserve">   </v>
      </c>
      <c r="E510" s="7"/>
      <c r="F510" s="6"/>
      <c r="G510" s="6"/>
      <c r="H510" s="6"/>
      <c r="I510" s="9"/>
    </row>
    <row r="511" spans="3:9" x14ac:dyDescent="0.25">
      <c r="C511" t="str">
        <f>Feuil1!$A511&amp;"   "&amp;Feuil1!$B511</f>
        <v xml:space="preserve">   </v>
      </c>
      <c r="E511" s="11"/>
      <c r="F511" s="10"/>
      <c r="G511" s="10"/>
      <c r="H511" s="10"/>
      <c r="I511" s="12"/>
    </row>
    <row r="512" spans="3:9" x14ac:dyDescent="0.25">
      <c r="C512" t="str">
        <f>Feuil1!$A512&amp;"   "&amp;Feuil1!$B512</f>
        <v xml:space="preserve">   </v>
      </c>
      <c r="E512" s="7"/>
      <c r="F512" s="6"/>
      <c r="G512" s="6"/>
      <c r="H512" s="6"/>
      <c r="I512" s="9"/>
    </row>
    <row r="513" spans="3:9" x14ac:dyDescent="0.25">
      <c r="C513" t="str">
        <f>Feuil1!$A513&amp;"   "&amp;Feuil1!$B513</f>
        <v xml:space="preserve">   </v>
      </c>
      <c r="E513" s="11"/>
      <c r="F513" s="10"/>
      <c r="G513" s="10"/>
      <c r="H513" s="10"/>
      <c r="I513" s="12"/>
    </row>
    <row r="514" spans="3:9" x14ac:dyDescent="0.25">
      <c r="C514" t="str">
        <f>Feuil1!$A514&amp;"   "&amp;Feuil1!$B514</f>
        <v xml:space="preserve">   </v>
      </c>
      <c r="E514" s="7"/>
      <c r="F514" s="6"/>
      <c r="G514" s="6"/>
      <c r="H514" s="6"/>
      <c r="I514" s="9"/>
    </row>
    <row r="515" spans="3:9" x14ac:dyDescent="0.25">
      <c r="C515" t="str">
        <f>Feuil1!$A515&amp;"   "&amp;Feuil1!$B515</f>
        <v xml:space="preserve">   </v>
      </c>
      <c r="E515" s="11"/>
      <c r="F515" s="10"/>
      <c r="G515" s="10"/>
      <c r="H515" s="10"/>
      <c r="I515" s="12"/>
    </row>
    <row r="516" spans="3:9" x14ac:dyDescent="0.25">
      <c r="C516" t="str">
        <f>Feuil1!$A516&amp;"   "&amp;Feuil1!$B516</f>
        <v xml:space="preserve">   </v>
      </c>
      <c r="E516" s="7"/>
      <c r="F516" s="6"/>
      <c r="G516" s="6"/>
      <c r="H516" s="6"/>
      <c r="I516" s="9"/>
    </row>
    <row r="517" spans="3:9" x14ac:dyDescent="0.25">
      <c r="C517" t="str">
        <f>Feuil1!$A517&amp;"   "&amp;Feuil1!$B517</f>
        <v xml:space="preserve">   </v>
      </c>
      <c r="E517" s="11"/>
      <c r="F517" s="10"/>
      <c r="G517" s="10"/>
      <c r="H517" s="10"/>
      <c r="I517" s="12"/>
    </row>
    <row r="518" spans="3:9" x14ac:dyDescent="0.25">
      <c r="C518" t="str">
        <f>Feuil1!$A518&amp;"   "&amp;Feuil1!$B518</f>
        <v xml:space="preserve">   </v>
      </c>
      <c r="E518" s="7"/>
      <c r="F518" s="6"/>
      <c r="G518" s="6"/>
      <c r="H518" s="6"/>
      <c r="I518" s="9"/>
    </row>
    <row r="519" spans="3:9" x14ac:dyDescent="0.25">
      <c r="C519" t="str">
        <f>Feuil1!$A519&amp;"   "&amp;Feuil1!$B519</f>
        <v xml:space="preserve">   </v>
      </c>
      <c r="E519" s="11"/>
      <c r="F519" s="10"/>
      <c r="G519" s="10"/>
      <c r="H519" s="10"/>
      <c r="I519" s="12"/>
    </row>
    <row r="520" spans="3:9" x14ac:dyDescent="0.25">
      <c r="C520" t="str">
        <f>Feuil1!$A520&amp;"   "&amp;Feuil1!$B520</f>
        <v xml:space="preserve">   </v>
      </c>
      <c r="E520" s="7"/>
      <c r="F520" s="6"/>
      <c r="G520" s="6"/>
      <c r="H520" s="6"/>
      <c r="I520" s="9"/>
    </row>
    <row r="521" spans="3:9" x14ac:dyDescent="0.25">
      <c r="C521" t="str">
        <f>Feuil1!$A521&amp;"   "&amp;Feuil1!$B521</f>
        <v xml:space="preserve">   </v>
      </c>
      <c r="E521" s="11"/>
      <c r="F521" s="10"/>
      <c r="G521" s="10"/>
      <c r="H521" s="10"/>
      <c r="I521" s="12"/>
    </row>
    <row r="522" spans="3:9" x14ac:dyDescent="0.25">
      <c r="C522" t="str">
        <f>Feuil1!$A522&amp;"   "&amp;Feuil1!$B522</f>
        <v xml:space="preserve">   </v>
      </c>
      <c r="E522" s="7"/>
      <c r="F522" s="6"/>
      <c r="G522" s="6"/>
      <c r="H522" s="6"/>
      <c r="I522" s="9"/>
    </row>
    <row r="523" spans="3:9" x14ac:dyDescent="0.25">
      <c r="C523" t="str">
        <f>Feuil1!$A523&amp;"   "&amp;Feuil1!$B523</f>
        <v xml:space="preserve">   </v>
      </c>
      <c r="E523" s="11"/>
      <c r="F523" s="10"/>
      <c r="G523" s="10"/>
      <c r="H523" s="10"/>
      <c r="I523" s="12"/>
    </row>
    <row r="524" spans="3:9" x14ac:dyDescent="0.25">
      <c r="C524" t="str">
        <f>Feuil1!$A524&amp;"   "&amp;Feuil1!$B524</f>
        <v xml:space="preserve">   </v>
      </c>
      <c r="E524" s="7"/>
      <c r="F524" s="6"/>
      <c r="G524" s="6"/>
      <c r="H524" s="6"/>
      <c r="I524" s="9"/>
    </row>
    <row r="525" spans="3:9" x14ac:dyDescent="0.25">
      <c r="C525" t="str">
        <f>Feuil1!$A525&amp;"   "&amp;Feuil1!$B525</f>
        <v xml:space="preserve">   </v>
      </c>
      <c r="E525" s="11"/>
      <c r="F525" s="10"/>
      <c r="G525" s="10"/>
      <c r="H525" s="10"/>
      <c r="I525" s="12"/>
    </row>
    <row r="526" spans="3:9" x14ac:dyDescent="0.25">
      <c r="C526" t="str">
        <f>Feuil1!$A526&amp;"   "&amp;Feuil1!$B526</f>
        <v xml:space="preserve">   </v>
      </c>
      <c r="E526" s="7"/>
      <c r="F526" s="6"/>
      <c r="G526" s="6"/>
      <c r="H526" s="6"/>
      <c r="I526" s="9"/>
    </row>
    <row r="527" spans="3:9" x14ac:dyDescent="0.25">
      <c r="C527" t="str">
        <f>Feuil1!$A527&amp;"   "&amp;Feuil1!$B527</f>
        <v xml:space="preserve">   </v>
      </c>
      <c r="E527" s="11"/>
      <c r="F527" s="10"/>
      <c r="G527" s="10"/>
      <c r="H527" s="10"/>
      <c r="I527" s="12"/>
    </row>
    <row r="528" spans="3:9" x14ac:dyDescent="0.25">
      <c r="C528" t="str">
        <f>Feuil1!$A528&amp;"   "&amp;Feuil1!$B528</f>
        <v xml:space="preserve">   </v>
      </c>
      <c r="E528" s="7"/>
      <c r="F528" s="6"/>
      <c r="G528" s="6"/>
      <c r="H528" s="6"/>
      <c r="I528" s="9"/>
    </row>
    <row r="529" spans="3:9" x14ac:dyDescent="0.25">
      <c r="C529" t="str">
        <f>Feuil1!$A529&amp;"   "&amp;Feuil1!$B529</f>
        <v xml:space="preserve">   </v>
      </c>
      <c r="E529" s="11"/>
      <c r="F529" s="10"/>
      <c r="G529" s="10"/>
      <c r="H529" s="10"/>
      <c r="I529" s="12"/>
    </row>
    <row r="530" spans="3:9" x14ac:dyDescent="0.25">
      <c r="C530" t="str">
        <f>Feuil1!$A530&amp;"   "&amp;Feuil1!$B530</f>
        <v xml:space="preserve">   </v>
      </c>
      <c r="E530" s="7"/>
      <c r="F530" s="6"/>
      <c r="G530" s="6"/>
      <c r="H530" s="6"/>
      <c r="I530" s="9"/>
    </row>
    <row r="531" spans="3:9" x14ac:dyDescent="0.25">
      <c r="C531" t="str">
        <f>Feuil1!$A531&amp;"   "&amp;Feuil1!$B531</f>
        <v xml:space="preserve">   </v>
      </c>
      <c r="E531" s="11"/>
      <c r="F531" s="10"/>
      <c r="G531" s="10"/>
      <c r="H531" s="10"/>
      <c r="I531" s="12"/>
    </row>
    <row r="532" spans="3:9" x14ac:dyDescent="0.25">
      <c r="C532" t="str">
        <f>Feuil1!$A532&amp;"   "&amp;Feuil1!$B532</f>
        <v xml:space="preserve">   </v>
      </c>
      <c r="E532" s="7"/>
      <c r="F532" s="6"/>
      <c r="G532" s="6"/>
      <c r="H532" s="6"/>
      <c r="I532" s="9"/>
    </row>
    <row r="533" spans="3:9" x14ac:dyDescent="0.25">
      <c r="C533" t="str">
        <f>Feuil1!$A533&amp;"   "&amp;Feuil1!$B533</f>
        <v xml:space="preserve">   </v>
      </c>
      <c r="E533" s="11"/>
      <c r="F533" s="10"/>
      <c r="G533" s="10"/>
      <c r="H533" s="10"/>
      <c r="I533" s="12"/>
    </row>
    <row r="534" spans="3:9" x14ac:dyDescent="0.25">
      <c r="C534" t="str">
        <f>Feuil1!$A534&amp;"   "&amp;Feuil1!$B534</f>
        <v xml:space="preserve">   </v>
      </c>
      <c r="E534" s="7"/>
      <c r="F534" s="6"/>
      <c r="G534" s="6"/>
      <c r="H534" s="6"/>
      <c r="I534" s="9"/>
    </row>
    <row r="535" spans="3:9" x14ac:dyDescent="0.25">
      <c r="C535" t="str">
        <f>Feuil1!$A535&amp;"   "&amp;Feuil1!$B535</f>
        <v xml:space="preserve">   </v>
      </c>
      <c r="E535" s="11"/>
      <c r="F535" s="10"/>
      <c r="G535" s="10"/>
      <c r="H535" s="10"/>
      <c r="I535" s="12"/>
    </row>
    <row r="536" spans="3:9" x14ac:dyDescent="0.25">
      <c r="C536" t="str">
        <f>Feuil1!$A536&amp;"   "&amp;Feuil1!$B536</f>
        <v xml:space="preserve">   </v>
      </c>
      <c r="E536" s="7"/>
      <c r="F536" s="6"/>
      <c r="G536" s="6"/>
      <c r="H536" s="6"/>
      <c r="I536" s="9"/>
    </row>
    <row r="537" spans="3:9" x14ac:dyDescent="0.25">
      <c r="C537" t="str">
        <f>Feuil1!$A537&amp;"   "&amp;Feuil1!$B537</f>
        <v xml:space="preserve">   </v>
      </c>
      <c r="E537" s="11"/>
      <c r="F537" s="10"/>
      <c r="G537" s="10"/>
      <c r="H537" s="10"/>
      <c r="I537" s="12"/>
    </row>
    <row r="538" spans="3:9" x14ac:dyDescent="0.25">
      <c r="C538" t="str">
        <f>Feuil1!$A538&amp;"   "&amp;Feuil1!$B538</f>
        <v xml:space="preserve">   </v>
      </c>
      <c r="E538" s="7"/>
      <c r="F538" s="6"/>
      <c r="G538" s="6"/>
      <c r="H538" s="6"/>
      <c r="I538" s="9"/>
    </row>
    <row r="539" spans="3:9" x14ac:dyDescent="0.25">
      <c r="C539" t="str">
        <f>Feuil1!$A539&amp;"   "&amp;Feuil1!$B539</f>
        <v xml:space="preserve">   </v>
      </c>
      <c r="E539" s="11"/>
      <c r="F539" s="10"/>
      <c r="G539" s="10"/>
      <c r="H539" s="10"/>
      <c r="I539" s="12"/>
    </row>
    <row r="540" spans="3:9" x14ac:dyDescent="0.25">
      <c r="C540" t="str">
        <f>Feuil1!$A540&amp;"   "&amp;Feuil1!$B540</f>
        <v xml:space="preserve">   </v>
      </c>
      <c r="E540" s="7"/>
      <c r="F540" s="6"/>
      <c r="G540" s="6"/>
      <c r="H540" s="6"/>
      <c r="I540" s="9"/>
    </row>
    <row r="541" spans="3:9" x14ac:dyDescent="0.25">
      <c r="C541" t="str">
        <f>Feuil1!$A541&amp;"   "&amp;Feuil1!$B541</f>
        <v xml:space="preserve">   </v>
      </c>
      <c r="E541" s="11"/>
      <c r="F541" s="10"/>
      <c r="G541" s="10"/>
      <c r="H541" s="10"/>
      <c r="I541" s="12"/>
    </row>
    <row r="542" spans="3:9" x14ac:dyDescent="0.25">
      <c r="C542" t="str">
        <f>Feuil1!$A542&amp;"   "&amp;Feuil1!$B542</f>
        <v xml:space="preserve">   </v>
      </c>
      <c r="E542" s="7"/>
      <c r="F542" s="6"/>
      <c r="G542" s="6"/>
      <c r="H542" s="6"/>
      <c r="I542" s="9"/>
    </row>
    <row r="543" spans="3:9" x14ac:dyDescent="0.25">
      <c r="C543" t="str">
        <f>Feuil1!$A543&amp;"   "&amp;Feuil1!$B543</f>
        <v xml:space="preserve">   </v>
      </c>
      <c r="E543" s="11"/>
      <c r="F543" s="10"/>
      <c r="G543" s="10"/>
      <c r="H543" s="10"/>
      <c r="I543" s="12"/>
    </row>
    <row r="544" spans="3:9" x14ac:dyDescent="0.25">
      <c r="C544" t="str">
        <f>Feuil1!$A544&amp;"   "&amp;Feuil1!$B544</f>
        <v xml:space="preserve">   </v>
      </c>
      <c r="E544" s="7"/>
      <c r="F544" s="6"/>
      <c r="G544" s="6"/>
      <c r="H544" s="6"/>
      <c r="I544" s="9"/>
    </row>
    <row r="545" spans="3:9" x14ac:dyDescent="0.25">
      <c r="C545" t="str">
        <f>Feuil1!$A545&amp;"   "&amp;Feuil1!$B545</f>
        <v xml:space="preserve">   </v>
      </c>
      <c r="E545" s="11"/>
      <c r="F545" s="10"/>
      <c r="G545" s="10"/>
      <c r="H545" s="10"/>
      <c r="I545" s="12"/>
    </row>
    <row r="546" spans="3:9" x14ac:dyDescent="0.25">
      <c r="C546" t="str">
        <f>Feuil1!$A546&amp;"   "&amp;Feuil1!$B546</f>
        <v xml:space="preserve">   </v>
      </c>
      <c r="E546" s="7"/>
      <c r="F546" s="6"/>
      <c r="G546" s="6"/>
      <c r="H546" s="6"/>
      <c r="I546" s="9"/>
    </row>
    <row r="547" spans="3:9" x14ac:dyDescent="0.25">
      <c r="C547" t="str">
        <f>Feuil1!$A547&amp;"   "&amp;Feuil1!$B547</f>
        <v xml:space="preserve">   </v>
      </c>
      <c r="E547" s="11"/>
      <c r="F547" s="10"/>
      <c r="G547" s="10"/>
      <c r="H547" s="10"/>
      <c r="I547" s="12"/>
    </row>
    <row r="548" spans="3:9" x14ac:dyDescent="0.25">
      <c r="C548" t="str">
        <f>Feuil1!$A548&amp;"   "&amp;Feuil1!$B548</f>
        <v xml:space="preserve">   </v>
      </c>
      <c r="E548" s="7"/>
      <c r="F548" s="6"/>
      <c r="G548" s="6"/>
      <c r="H548" s="6"/>
      <c r="I548" s="9"/>
    </row>
    <row r="549" spans="3:9" x14ac:dyDescent="0.25">
      <c r="C549" t="str">
        <f>Feuil1!$A549&amp;"   "&amp;Feuil1!$B549</f>
        <v xml:space="preserve">   </v>
      </c>
      <c r="E549" s="11"/>
      <c r="F549" s="10"/>
      <c r="G549" s="10"/>
      <c r="H549" s="10"/>
      <c r="I549" s="12"/>
    </row>
    <row r="550" spans="3:9" x14ac:dyDescent="0.25">
      <c r="C550" t="str">
        <f>Feuil1!$A550&amp;"   "&amp;Feuil1!$B550</f>
        <v xml:space="preserve">   </v>
      </c>
      <c r="E550" s="7"/>
      <c r="F550" s="6"/>
      <c r="G550" s="6"/>
      <c r="H550" s="6"/>
      <c r="I550" s="9"/>
    </row>
    <row r="551" spans="3:9" x14ac:dyDescent="0.25">
      <c r="C551" t="str">
        <f>Feuil1!$A551&amp;"   "&amp;Feuil1!$B551</f>
        <v xml:space="preserve">   </v>
      </c>
      <c r="E551" s="11"/>
      <c r="F551" s="10"/>
      <c r="G551" s="10"/>
      <c r="H551" s="10"/>
      <c r="I551" s="12"/>
    </row>
    <row r="552" spans="3:9" x14ac:dyDescent="0.25">
      <c r="C552" t="str">
        <f>Feuil1!$A552&amp;"   "&amp;Feuil1!$B552</f>
        <v xml:space="preserve">   </v>
      </c>
      <c r="E552" s="7"/>
      <c r="F552" s="6"/>
      <c r="G552" s="6"/>
      <c r="H552" s="6"/>
      <c r="I552" s="9"/>
    </row>
    <row r="553" spans="3:9" x14ac:dyDescent="0.25">
      <c r="C553" t="str">
        <f>Feuil1!$A553&amp;"   "&amp;Feuil1!$B553</f>
        <v xml:space="preserve">   </v>
      </c>
      <c r="E553" s="11"/>
      <c r="F553" s="10"/>
      <c r="G553" s="10"/>
      <c r="H553" s="10"/>
      <c r="I553" s="12"/>
    </row>
    <row r="554" spans="3:9" x14ac:dyDescent="0.25">
      <c r="C554" t="str">
        <f>Feuil1!$A554&amp;"   "&amp;Feuil1!$B554</f>
        <v xml:space="preserve">   </v>
      </c>
      <c r="E554" s="7"/>
      <c r="F554" s="6"/>
      <c r="G554" s="6"/>
      <c r="H554" s="6"/>
      <c r="I554" s="9"/>
    </row>
    <row r="555" spans="3:9" x14ac:dyDescent="0.25">
      <c r="C555" t="str">
        <f>Feuil1!$A555&amp;"   "&amp;Feuil1!$B555</f>
        <v xml:space="preserve">   </v>
      </c>
      <c r="E555" s="11"/>
      <c r="F555" s="10"/>
      <c r="G555" s="10"/>
      <c r="H555" s="10"/>
      <c r="I555" s="12"/>
    </row>
    <row r="556" spans="3:9" x14ac:dyDescent="0.25">
      <c r="C556" t="str">
        <f>Feuil1!$A556&amp;"   "&amp;Feuil1!$B556</f>
        <v xml:space="preserve">   </v>
      </c>
      <c r="E556" s="7"/>
      <c r="F556" s="6"/>
      <c r="G556" s="6"/>
      <c r="H556" s="6"/>
      <c r="I556" s="9"/>
    </row>
    <row r="557" spans="3:9" x14ac:dyDescent="0.25">
      <c r="C557" t="str">
        <f>Feuil1!$A557&amp;"   "&amp;Feuil1!$B557</f>
        <v xml:space="preserve">   </v>
      </c>
      <c r="E557" s="11"/>
      <c r="F557" s="10"/>
      <c r="G557" s="10"/>
      <c r="H557" s="10"/>
      <c r="I557" s="12"/>
    </row>
    <row r="558" spans="3:9" x14ac:dyDescent="0.25">
      <c r="C558" t="str">
        <f>Feuil1!$A558&amp;"   "&amp;Feuil1!$B558</f>
        <v xml:space="preserve">   </v>
      </c>
      <c r="E558" s="7"/>
      <c r="F558" s="6"/>
      <c r="G558" s="6"/>
      <c r="H558" s="6"/>
      <c r="I558" s="9"/>
    </row>
    <row r="559" spans="3:9" x14ac:dyDescent="0.25">
      <c r="C559" t="str">
        <f>Feuil1!$A559&amp;"   "&amp;Feuil1!$B559</f>
        <v xml:space="preserve">   </v>
      </c>
      <c r="E559" s="11"/>
      <c r="F559" s="10"/>
      <c r="G559" s="10"/>
      <c r="H559" s="10"/>
      <c r="I559" s="12"/>
    </row>
    <row r="560" spans="3:9" x14ac:dyDescent="0.25">
      <c r="C560" t="str">
        <f>Feuil1!$A560&amp;"   "&amp;Feuil1!$B560</f>
        <v xml:space="preserve">   </v>
      </c>
      <c r="E560" s="7"/>
      <c r="F560" s="6"/>
      <c r="G560" s="6"/>
      <c r="H560" s="6"/>
      <c r="I560" s="9"/>
    </row>
    <row r="561" spans="3:9" x14ac:dyDescent="0.25">
      <c r="C561" t="str">
        <f>Feuil1!$A561&amp;"   "&amp;Feuil1!$B561</f>
        <v xml:space="preserve">   </v>
      </c>
      <c r="E561" s="11"/>
      <c r="F561" s="10"/>
      <c r="G561" s="10"/>
      <c r="H561" s="10"/>
      <c r="I561" s="12"/>
    </row>
    <row r="562" spans="3:9" x14ac:dyDescent="0.25">
      <c r="C562" t="str">
        <f>Feuil1!$A562&amp;"   "&amp;Feuil1!$B562</f>
        <v xml:space="preserve">   </v>
      </c>
      <c r="E562" s="7"/>
      <c r="F562" s="6"/>
      <c r="G562" s="6"/>
      <c r="H562" s="6"/>
      <c r="I562" s="9"/>
    </row>
    <row r="563" spans="3:9" x14ac:dyDescent="0.25">
      <c r="C563" t="str">
        <f>Feuil1!$A563&amp;"   "&amp;Feuil1!$B563</f>
        <v xml:space="preserve">   </v>
      </c>
      <c r="E563" s="11"/>
      <c r="F563" s="10"/>
      <c r="G563" s="10"/>
      <c r="H563" s="10"/>
      <c r="I563" s="12"/>
    </row>
    <row r="564" spans="3:9" x14ac:dyDescent="0.25">
      <c r="C564" t="str">
        <f>Feuil1!$A564&amp;"   "&amp;Feuil1!$B564</f>
        <v xml:space="preserve">   </v>
      </c>
      <c r="E564" s="7"/>
      <c r="F564" s="6"/>
      <c r="G564" s="6"/>
      <c r="H564" s="6"/>
      <c r="I564" s="9"/>
    </row>
    <row r="565" spans="3:9" x14ac:dyDescent="0.25">
      <c r="C565" t="str">
        <f>Feuil1!$A565&amp;"   "&amp;Feuil1!$B565</f>
        <v xml:space="preserve">   </v>
      </c>
      <c r="E565" s="11"/>
      <c r="F565" s="10"/>
      <c r="G565" s="10"/>
      <c r="H565" s="10"/>
      <c r="I565" s="12"/>
    </row>
    <row r="566" spans="3:9" x14ac:dyDescent="0.25">
      <c r="C566" t="str">
        <f>Feuil1!$A566&amp;"   "&amp;Feuil1!$B566</f>
        <v xml:space="preserve">   </v>
      </c>
      <c r="E566" s="7"/>
      <c r="F566" s="6"/>
      <c r="G566" s="6"/>
      <c r="H566" s="6"/>
      <c r="I566" s="9"/>
    </row>
    <row r="567" spans="3:9" x14ac:dyDescent="0.25">
      <c r="C567" t="str">
        <f>Feuil1!$A567&amp;"   "&amp;Feuil1!$B567</f>
        <v xml:space="preserve">   </v>
      </c>
      <c r="E567" s="11"/>
      <c r="F567" s="10"/>
      <c r="G567" s="10"/>
      <c r="H567" s="10"/>
      <c r="I567" s="12"/>
    </row>
    <row r="568" spans="3:9" x14ac:dyDescent="0.25">
      <c r="C568" t="str">
        <f>Feuil1!$A568&amp;"   "&amp;Feuil1!$B568</f>
        <v xml:space="preserve">   </v>
      </c>
      <c r="E568" s="7"/>
      <c r="F568" s="6"/>
      <c r="G568" s="6"/>
      <c r="H568" s="6"/>
      <c r="I568" s="9"/>
    </row>
    <row r="569" spans="3:9" x14ac:dyDescent="0.25">
      <c r="C569" t="str">
        <f>Feuil1!$A569&amp;"   "&amp;Feuil1!$B569</f>
        <v xml:space="preserve">   </v>
      </c>
      <c r="E569" s="11"/>
      <c r="F569" s="10"/>
      <c r="G569" s="10"/>
      <c r="H569" s="10"/>
      <c r="I569" s="12"/>
    </row>
    <row r="570" spans="3:9" x14ac:dyDescent="0.25">
      <c r="C570" t="str">
        <f>Feuil1!$A570&amp;"   "&amp;Feuil1!$B570</f>
        <v xml:space="preserve">   </v>
      </c>
      <c r="E570" s="7"/>
      <c r="F570" s="6"/>
      <c r="G570" s="6"/>
      <c r="H570" s="6"/>
      <c r="I570" s="9"/>
    </row>
    <row r="571" spans="3:9" x14ac:dyDescent="0.25">
      <c r="C571" t="str">
        <f>Feuil1!$A571&amp;"   "&amp;Feuil1!$B571</f>
        <v xml:space="preserve">   </v>
      </c>
      <c r="E571" s="11"/>
      <c r="F571" s="10"/>
      <c r="G571" s="10"/>
      <c r="H571" s="10"/>
      <c r="I571" s="12"/>
    </row>
    <row r="572" spans="3:9" x14ac:dyDescent="0.25">
      <c r="C572" t="str">
        <f>Feuil1!$A572&amp;"   "&amp;Feuil1!$B572</f>
        <v xml:space="preserve">   </v>
      </c>
      <c r="E572" s="7"/>
      <c r="F572" s="6"/>
      <c r="G572" s="6"/>
      <c r="H572" s="6"/>
      <c r="I572" s="9"/>
    </row>
    <row r="573" spans="3:9" x14ac:dyDescent="0.25">
      <c r="C573" t="str">
        <f>Feuil1!$A573&amp;"   "&amp;Feuil1!$B573</f>
        <v xml:space="preserve">   </v>
      </c>
      <c r="E573" s="11"/>
      <c r="F573" s="10"/>
      <c r="G573" s="10"/>
      <c r="H573" s="10"/>
      <c r="I573" s="12"/>
    </row>
    <row r="574" spans="3:9" x14ac:dyDescent="0.25">
      <c r="C574" t="str">
        <f>Feuil1!$A574&amp;"   "&amp;Feuil1!$B574</f>
        <v xml:space="preserve">   </v>
      </c>
      <c r="E574" s="7"/>
      <c r="F574" s="6"/>
      <c r="G574" s="6"/>
      <c r="H574" s="6"/>
      <c r="I574" s="9"/>
    </row>
    <row r="575" spans="3:9" x14ac:dyDescent="0.25">
      <c r="C575" t="str">
        <f>Feuil1!$A575&amp;"   "&amp;Feuil1!$B575</f>
        <v xml:space="preserve">   </v>
      </c>
      <c r="E575" s="11"/>
      <c r="F575" s="10"/>
      <c r="G575" s="10"/>
      <c r="H575" s="10"/>
      <c r="I575" s="12"/>
    </row>
    <row r="576" spans="3:9" x14ac:dyDescent="0.25">
      <c r="C576" t="str">
        <f>Feuil1!$A576&amp;"   "&amp;Feuil1!$B576</f>
        <v xml:space="preserve">   </v>
      </c>
      <c r="E576" s="7"/>
      <c r="F576" s="6"/>
      <c r="G576" s="6"/>
      <c r="H576" s="6"/>
      <c r="I576" s="9"/>
    </row>
    <row r="577" spans="3:9" x14ac:dyDescent="0.25">
      <c r="C577" t="str">
        <f>Feuil1!$A577&amp;"   "&amp;Feuil1!$B577</f>
        <v xml:space="preserve">   </v>
      </c>
      <c r="E577" s="11"/>
      <c r="F577" s="10"/>
      <c r="G577" s="10"/>
      <c r="H577" s="10"/>
      <c r="I577" s="12"/>
    </row>
    <row r="578" spans="3:9" x14ac:dyDescent="0.25">
      <c r="C578" t="str">
        <f>Feuil1!$A578&amp;"   "&amp;Feuil1!$B578</f>
        <v xml:space="preserve">   </v>
      </c>
      <c r="E578" s="7"/>
      <c r="F578" s="6"/>
      <c r="G578" s="6"/>
      <c r="H578" s="6"/>
      <c r="I578" s="9"/>
    </row>
    <row r="579" spans="3:9" x14ac:dyDescent="0.25">
      <c r="C579" t="str">
        <f>Feuil1!$A579&amp;"   "&amp;Feuil1!$B579</f>
        <v xml:space="preserve">   </v>
      </c>
      <c r="E579" s="11"/>
      <c r="F579" s="10"/>
      <c r="G579" s="10"/>
      <c r="H579" s="10"/>
      <c r="I579" s="12"/>
    </row>
    <row r="580" spans="3:9" x14ac:dyDescent="0.25">
      <c r="C580" t="str">
        <f>Feuil1!$A580&amp;"   "&amp;Feuil1!$B580</f>
        <v xml:space="preserve">   </v>
      </c>
      <c r="E580" s="7"/>
      <c r="F580" s="6"/>
      <c r="G580" s="6"/>
      <c r="H580" s="6"/>
      <c r="I580" s="9"/>
    </row>
    <row r="581" spans="3:9" x14ac:dyDescent="0.25">
      <c r="C581" t="str">
        <f>Feuil1!$A581&amp;"   "&amp;Feuil1!$B581</f>
        <v xml:space="preserve">   </v>
      </c>
      <c r="E581" s="11"/>
      <c r="F581" s="10"/>
      <c r="G581" s="10"/>
      <c r="H581" s="10"/>
      <c r="I581" s="12"/>
    </row>
    <row r="582" spans="3:9" x14ac:dyDescent="0.25">
      <c r="C582" t="str">
        <f>Feuil1!$A582&amp;"   "&amp;Feuil1!$B582</f>
        <v xml:space="preserve">   </v>
      </c>
      <c r="E582" s="7"/>
      <c r="F582" s="6"/>
      <c r="G582" s="6"/>
      <c r="H582" s="6"/>
      <c r="I582" s="9"/>
    </row>
    <row r="583" spans="3:9" x14ac:dyDescent="0.25">
      <c r="C583" t="str">
        <f>Feuil1!$A583&amp;"   "&amp;Feuil1!$B583</f>
        <v xml:space="preserve">   </v>
      </c>
      <c r="E583" s="11"/>
      <c r="F583" s="10"/>
      <c r="G583" s="10"/>
      <c r="H583" s="10"/>
      <c r="I583" s="12"/>
    </row>
    <row r="584" spans="3:9" x14ac:dyDescent="0.25">
      <c r="C584" t="str">
        <f>Feuil1!$A584&amp;"   "&amp;Feuil1!$B584</f>
        <v xml:space="preserve">   </v>
      </c>
      <c r="E584" s="7"/>
      <c r="F584" s="6"/>
      <c r="G584" s="6"/>
      <c r="H584" s="6"/>
      <c r="I584" s="9"/>
    </row>
    <row r="585" spans="3:9" x14ac:dyDescent="0.25">
      <c r="C585" t="str">
        <f>Feuil1!$A585&amp;"   "&amp;Feuil1!$B585</f>
        <v xml:space="preserve">   </v>
      </c>
      <c r="E585" s="11"/>
      <c r="F585" s="10"/>
      <c r="G585" s="10"/>
      <c r="H585" s="10"/>
      <c r="I585" s="12"/>
    </row>
    <row r="586" spans="3:9" x14ac:dyDescent="0.25">
      <c r="C586" t="str">
        <f>Feuil1!$A586&amp;"   "&amp;Feuil1!$B586</f>
        <v xml:space="preserve">   </v>
      </c>
      <c r="E586" s="7"/>
      <c r="F586" s="6"/>
      <c r="G586" s="6"/>
      <c r="H586" s="6"/>
      <c r="I586" s="9"/>
    </row>
    <row r="587" spans="3:9" x14ac:dyDescent="0.25">
      <c r="C587" t="str">
        <f>Feuil1!$A587&amp;"   "&amp;Feuil1!$B587</f>
        <v xml:space="preserve">   </v>
      </c>
      <c r="E587" s="11"/>
      <c r="F587" s="10"/>
      <c r="G587" s="10"/>
      <c r="H587" s="10"/>
      <c r="I587" s="12"/>
    </row>
    <row r="588" spans="3:9" x14ac:dyDescent="0.25">
      <c r="C588" t="str">
        <f>Feuil1!$A588&amp;"   "&amp;Feuil1!$B588</f>
        <v xml:space="preserve">   </v>
      </c>
      <c r="E588" s="7"/>
      <c r="F588" s="6"/>
      <c r="G588" s="6"/>
      <c r="H588" s="6"/>
      <c r="I588" s="9"/>
    </row>
    <row r="589" spans="3:9" x14ac:dyDescent="0.25">
      <c r="C589" t="str">
        <f>Feuil1!$A589&amp;"   "&amp;Feuil1!$B589</f>
        <v xml:space="preserve">   </v>
      </c>
      <c r="E589" s="11"/>
      <c r="F589" s="10"/>
      <c r="G589" s="10"/>
      <c r="H589" s="10"/>
      <c r="I589" s="12"/>
    </row>
    <row r="590" spans="3:9" x14ac:dyDescent="0.25">
      <c r="C590" t="str">
        <f>Feuil1!$A590&amp;"   "&amp;Feuil1!$B590</f>
        <v xml:space="preserve">   </v>
      </c>
      <c r="E590" s="7"/>
      <c r="F590" s="6"/>
      <c r="G590" s="6"/>
      <c r="H590" s="6"/>
      <c r="I590" s="9"/>
    </row>
    <row r="591" spans="3:9" x14ac:dyDescent="0.25">
      <c r="C591" t="str">
        <f>Feuil1!$A591&amp;"   "&amp;Feuil1!$B591</f>
        <v xml:space="preserve">   </v>
      </c>
      <c r="E591" s="11"/>
      <c r="F591" s="10"/>
      <c r="G591" s="10"/>
      <c r="H591" s="10"/>
      <c r="I591" s="12"/>
    </row>
    <row r="592" spans="3:9" x14ac:dyDescent="0.25">
      <c r="C592" t="str">
        <f>Feuil1!$A592&amp;"   "&amp;Feuil1!$B592</f>
        <v xml:space="preserve">   </v>
      </c>
      <c r="E592" s="7"/>
      <c r="F592" s="6"/>
      <c r="G592" s="6"/>
      <c r="H592" s="6"/>
      <c r="I592" s="9"/>
    </row>
    <row r="593" spans="3:9" x14ac:dyDescent="0.25">
      <c r="C593" t="str">
        <f>Feuil1!$A593&amp;"   "&amp;Feuil1!$B593</f>
        <v xml:space="preserve">   </v>
      </c>
      <c r="E593" s="11"/>
      <c r="F593" s="10"/>
      <c r="G593" s="10"/>
      <c r="H593" s="10"/>
      <c r="I593" s="12"/>
    </row>
    <row r="594" spans="3:9" x14ac:dyDescent="0.25">
      <c r="C594" t="str">
        <f>Feuil1!$A594&amp;"   "&amp;Feuil1!$B594</f>
        <v xml:space="preserve">   </v>
      </c>
      <c r="E594" s="7"/>
      <c r="F594" s="6"/>
      <c r="G594" s="6"/>
      <c r="H594" s="6"/>
      <c r="I594" s="9"/>
    </row>
    <row r="595" spans="3:9" x14ac:dyDescent="0.25">
      <c r="C595" t="str">
        <f>Feuil1!$A595&amp;"   "&amp;Feuil1!$B595</f>
        <v xml:space="preserve">   </v>
      </c>
      <c r="E595" s="11"/>
      <c r="F595" s="10"/>
      <c r="G595" s="10"/>
      <c r="H595" s="10"/>
      <c r="I595" s="12"/>
    </row>
    <row r="596" spans="3:9" x14ac:dyDescent="0.25">
      <c r="C596" t="str">
        <f>Feuil1!$A596&amp;"   "&amp;Feuil1!$B596</f>
        <v xml:space="preserve">   </v>
      </c>
      <c r="E596" s="7"/>
      <c r="F596" s="6"/>
      <c r="G596" s="6"/>
      <c r="H596" s="6"/>
      <c r="I596" s="9"/>
    </row>
    <row r="597" spans="3:9" x14ac:dyDescent="0.25">
      <c r="C597" t="str">
        <f>Feuil1!$A597&amp;"   "&amp;Feuil1!$B597</f>
        <v xml:space="preserve">   </v>
      </c>
      <c r="E597" s="11"/>
      <c r="F597" s="10"/>
      <c r="G597" s="10"/>
      <c r="H597" s="10"/>
      <c r="I597" s="12"/>
    </row>
    <row r="598" spans="3:9" x14ac:dyDescent="0.25">
      <c r="C598" t="str">
        <f>Feuil1!$A598&amp;"   "&amp;Feuil1!$B598</f>
        <v xml:space="preserve">   </v>
      </c>
      <c r="E598" s="7"/>
      <c r="F598" s="6"/>
      <c r="G598" s="6"/>
      <c r="H598" s="6"/>
      <c r="I598" s="9"/>
    </row>
    <row r="599" spans="3:9" x14ac:dyDescent="0.25">
      <c r="C599" t="str">
        <f>Feuil1!$A599&amp;"   "&amp;Feuil1!$B599</f>
        <v xml:space="preserve">   </v>
      </c>
      <c r="E599" s="11"/>
      <c r="F599" s="10"/>
      <c r="G599" s="10"/>
      <c r="H599" s="10"/>
      <c r="I599" s="12"/>
    </row>
    <row r="600" spans="3:9" x14ac:dyDescent="0.25">
      <c r="C600" t="str">
        <f>Feuil1!$A600&amp;"   "&amp;Feuil1!$B600</f>
        <v xml:space="preserve">   </v>
      </c>
      <c r="E600" s="7"/>
      <c r="F600" s="6"/>
      <c r="G600" s="6"/>
      <c r="H600" s="6"/>
      <c r="I600" s="9"/>
    </row>
    <row r="601" spans="3:9" x14ac:dyDescent="0.25">
      <c r="C601" t="str">
        <f>Feuil1!$A601&amp;"   "&amp;Feuil1!$B601</f>
        <v xml:space="preserve">   </v>
      </c>
      <c r="E601" s="11"/>
      <c r="F601" s="10"/>
      <c r="G601" s="10"/>
      <c r="H601" s="10"/>
      <c r="I601" s="12"/>
    </row>
    <row r="602" spans="3:9" x14ac:dyDescent="0.25">
      <c r="C602" t="str">
        <f>Feuil1!$A602&amp;"   "&amp;Feuil1!$B602</f>
        <v xml:space="preserve">   </v>
      </c>
      <c r="E602" s="7"/>
      <c r="F602" s="6"/>
      <c r="G602" s="6"/>
      <c r="H602" s="6"/>
      <c r="I602" s="9"/>
    </row>
    <row r="603" spans="3:9" x14ac:dyDescent="0.25">
      <c r="C603" t="str">
        <f>Feuil1!$A603&amp;"   "&amp;Feuil1!$B603</f>
        <v xml:space="preserve">   </v>
      </c>
      <c r="E603" s="11"/>
      <c r="F603" s="10"/>
      <c r="G603" s="10"/>
      <c r="H603" s="10"/>
      <c r="I603" s="12"/>
    </row>
    <row r="604" spans="3:9" x14ac:dyDescent="0.25">
      <c r="C604" t="str">
        <f>Feuil1!$A604&amp;"   "&amp;Feuil1!$B604</f>
        <v xml:space="preserve">   </v>
      </c>
      <c r="E604" s="7"/>
      <c r="F604" s="6"/>
      <c r="G604" s="6"/>
      <c r="H604" s="6"/>
      <c r="I604" s="9"/>
    </row>
    <row r="605" spans="3:9" x14ac:dyDescent="0.25">
      <c r="C605" t="str">
        <f>Feuil1!$A605&amp;"   "&amp;Feuil1!$B605</f>
        <v xml:space="preserve">   </v>
      </c>
      <c r="E605" s="11"/>
      <c r="F605" s="10"/>
      <c r="G605" s="10"/>
      <c r="H605" s="10"/>
      <c r="I605" s="12"/>
    </row>
    <row r="606" spans="3:9" x14ac:dyDescent="0.25">
      <c r="C606" t="str">
        <f>Feuil1!$A606&amp;"   "&amp;Feuil1!$B606</f>
        <v xml:space="preserve">   </v>
      </c>
      <c r="E606" s="7"/>
      <c r="F606" s="6"/>
      <c r="G606" s="6"/>
      <c r="H606" s="6"/>
      <c r="I606" s="9"/>
    </row>
    <row r="607" spans="3:9" x14ac:dyDescent="0.25">
      <c r="C607" t="str">
        <f>Feuil1!$A607&amp;"   "&amp;Feuil1!$B607</f>
        <v xml:space="preserve">   </v>
      </c>
      <c r="E607" s="11"/>
      <c r="F607" s="10"/>
      <c r="G607" s="10"/>
      <c r="H607" s="10"/>
      <c r="I607" s="12"/>
    </row>
    <row r="608" spans="3:9" x14ac:dyDescent="0.25">
      <c r="C608" t="str">
        <f>Feuil1!$A608&amp;"   "&amp;Feuil1!$B608</f>
        <v xml:space="preserve">   </v>
      </c>
      <c r="E608" s="7"/>
      <c r="F608" s="6"/>
      <c r="G608" s="6"/>
      <c r="H608" s="6"/>
      <c r="I608" s="9"/>
    </row>
    <row r="609" spans="3:9" x14ac:dyDescent="0.25">
      <c r="C609" t="str">
        <f>Feuil1!$A609&amp;"   "&amp;Feuil1!$B609</f>
        <v xml:space="preserve">   </v>
      </c>
      <c r="E609" s="11"/>
      <c r="F609" s="10"/>
      <c r="G609" s="10"/>
      <c r="H609" s="10"/>
      <c r="I609" s="12"/>
    </row>
    <row r="610" spans="3:9" x14ac:dyDescent="0.25">
      <c r="C610" t="str">
        <f>Feuil1!$A610&amp;"   "&amp;Feuil1!$B610</f>
        <v xml:space="preserve">   </v>
      </c>
      <c r="E610" s="7"/>
      <c r="F610" s="6"/>
      <c r="G610" s="6"/>
      <c r="H610" s="6"/>
      <c r="I610" s="9"/>
    </row>
    <row r="611" spans="3:9" x14ac:dyDescent="0.25">
      <c r="C611" t="str">
        <f>Feuil1!$A611&amp;"   "&amp;Feuil1!$B611</f>
        <v xml:space="preserve">   </v>
      </c>
      <c r="E611" s="11"/>
      <c r="F611" s="10"/>
      <c r="G611" s="10"/>
      <c r="H611" s="10"/>
      <c r="I611" s="12"/>
    </row>
    <row r="612" spans="3:9" x14ac:dyDescent="0.25">
      <c r="C612" t="str">
        <f>Feuil1!$A612&amp;"   "&amp;Feuil1!$B612</f>
        <v xml:space="preserve">   </v>
      </c>
      <c r="E612" s="7"/>
      <c r="F612" s="6"/>
      <c r="G612" s="6"/>
      <c r="H612" s="6"/>
      <c r="I612" s="9"/>
    </row>
    <row r="613" spans="3:9" x14ac:dyDescent="0.25">
      <c r="C613" t="str">
        <f>Feuil1!$A613&amp;"   "&amp;Feuil1!$B613</f>
        <v xml:space="preserve">   </v>
      </c>
      <c r="E613" s="11"/>
      <c r="F613" s="10"/>
      <c r="G613" s="10"/>
      <c r="H613" s="10"/>
      <c r="I613" s="12"/>
    </row>
    <row r="614" spans="3:9" x14ac:dyDescent="0.25">
      <c r="C614" t="str">
        <f>Feuil1!$A614&amp;"   "&amp;Feuil1!$B614</f>
        <v xml:space="preserve">   </v>
      </c>
      <c r="E614" s="7"/>
      <c r="F614" s="6"/>
      <c r="G614" s="6"/>
      <c r="H614" s="6"/>
      <c r="I614" s="9"/>
    </row>
    <row r="615" spans="3:9" x14ac:dyDescent="0.25">
      <c r="C615" t="str">
        <f>Feuil1!$A615&amp;"   "&amp;Feuil1!$B615</f>
        <v xml:space="preserve">   </v>
      </c>
      <c r="E615" s="11"/>
      <c r="F615" s="10"/>
      <c r="G615" s="10"/>
      <c r="H615" s="10"/>
      <c r="I615" s="12"/>
    </row>
    <row r="616" spans="3:9" x14ac:dyDescent="0.25">
      <c r="C616" t="str">
        <f>Feuil1!$A616&amp;"   "&amp;Feuil1!$B616</f>
        <v xml:space="preserve">   </v>
      </c>
      <c r="E616" s="7"/>
      <c r="F616" s="6"/>
      <c r="G616" s="6"/>
      <c r="H616" s="6"/>
      <c r="I616" s="9"/>
    </row>
    <row r="617" spans="3:9" x14ac:dyDescent="0.25">
      <c r="C617" t="str">
        <f>Feuil1!$A617&amp;"   "&amp;Feuil1!$B617</f>
        <v xml:space="preserve">   </v>
      </c>
      <c r="E617" s="11"/>
      <c r="F617" s="10"/>
      <c r="G617" s="10"/>
      <c r="H617" s="10"/>
      <c r="I617" s="12"/>
    </row>
    <row r="618" spans="3:9" x14ac:dyDescent="0.25">
      <c r="C618" t="str">
        <f>Feuil1!$A618&amp;"   "&amp;Feuil1!$B618</f>
        <v xml:space="preserve">   </v>
      </c>
      <c r="E618" s="7"/>
      <c r="F618" s="6"/>
      <c r="G618" s="6"/>
      <c r="H618" s="6"/>
      <c r="I618" s="9"/>
    </row>
    <row r="619" spans="3:9" x14ac:dyDescent="0.25">
      <c r="C619" t="str">
        <f>Feuil1!$A619&amp;"   "&amp;Feuil1!$B619</f>
        <v xml:space="preserve">   </v>
      </c>
      <c r="E619" s="11"/>
      <c r="F619" s="10"/>
      <c r="G619" s="10"/>
      <c r="H619" s="10"/>
      <c r="I619" s="12"/>
    </row>
    <row r="620" spans="3:9" x14ac:dyDescent="0.25">
      <c r="C620" t="str">
        <f>Feuil1!$A620&amp;"   "&amp;Feuil1!$B620</f>
        <v xml:space="preserve">   </v>
      </c>
      <c r="E620" s="7"/>
      <c r="F620" s="6"/>
      <c r="G620" s="6"/>
      <c r="H620" s="6"/>
      <c r="I620" s="9"/>
    </row>
    <row r="621" spans="3:9" x14ac:dyDescent="0.25">
      <c r="C621" t="str">
        <f>Feuil1!$A621&amp;"   "&amp;Feuil1!$B621</f>
        <v xml:space="preserve">   </v>
      </c>
      <c r="E621" s="11"/>
      <c r="F621" s="10"/>
      <c r="G621" s="10"/>
      <c r="H621" s="10"/>
      <c r="I621" s="12"/>
    </row>
    <row r="622" spans="3:9" x14ac:dyDescent="0.25">
      <c r="C622" t="str">
        <f>Feuil1!$A622&amp;"   "&amp;Feuil1!$B622</f>
        <v xml:space="preserve">   </v>
      </c>
      <c r="E622" s="7"/>
      <c r="F622" s="6"/>
      <c r="G622" s="6"/>
      <c r="H622" s="6"/>
      <c r="I622" s="9"/>
    </row>
    <row r="623" spans="3:9" x14ac:dyDescent="0.25">
      <c r="C623" t="str">
        <f>Feuil1!$A623&amp;"   "&amp;Feuil1!$B623</f>
        <v xml:space="preserve">   </v>
      </c>
      <c r="E623" s="11"/>
      <c r="F623" s="10"/>
      <c r="G623" s="10"/>
      <c r="H623" s="10"/>
      <c r="I623" s="12"/>
    </row>
    <row r="624" spans="3:9" x14ac:dyDescent="0.25">
      <c r="C624" t="str">
        <f>Feuil1!$A624&amp;"   "&amp;Feuil1!$B624</f>
        <v xml:space="preserve">   </v>
      </c>
      <c r="E624" s="7"/>
      <c r="F624" s="6"/>
      <c r="G624" s="6"/>
      <c r="H624" s="6"/>
      <c r="I624" s="9"/>
    </row>
    <row r="625" spans="3:9" x14ac:dyDescent="0.25">
      <c r="C625" t="str">
        <f>Feuil1!$A625&amp;"   "&amp;Feuil1!$B625</f>
        <v xml:space="preserve">   </v>
      </c>
      <c r="E625" s="11"/>
      <c r="F625" s="10"/>
      <c r="G625" s="10"/>
      <c r="H625" s="10"/>
      <c r="I625" s="12"/>
    </row>
    <row r="626" spans="3:9" x14ac:dyDescent="0.25">
      <c r="C626" t="str">
        <f>Feuil1!$A626&amp;"   "&amp;Feuil1!$B626</f>
        <v xml:space="preserve">   </v>
      </c>
      <c r="E626" s="7"/>
      <c r="F626" s="6"/>
      <c r="G626" s="6"/>
      <c r="H626" s="6"/>
      <c r="I626" s="9"/>
    </row>
    <row r="627" spans="3:9" x14ac:dyDescent="0.25">
      <c r="C627" t="str">
        <f>Feuil1!$A627&amp;"   "&amp;Feuil1!$B627</f>
        <v xml:space="preserve">   </v>
      </c>
      <c r="E627" s="11"/>
      <c r="F627" s="10"/>
      <c r="G627" s="10"/>
      <c r="H627" s="10"/>
      <c r="I627" s="12"/>
    </row>
    <row r="628" spans="3:9" x14ac:dyDescent="0.25">
      <c r="C628" t="str">
        <f>Feuil1!$A628&amp;"   "&amp;Feuil1!$B628</f>
        <v xml:space="preserve">   </v>
      </c>
      <c r="E628" s="7"/>
      <c r="F628" s="6"/>
      <c r="G628" s="6"/>
      <c r="H628" s="6"/>
      <c r="I628" s="9"/>
    </row>
    <row r="629" spans="3:9" x14ac:dyDescent="0.25">
      <c r="C629" t="str">
        <f>Feuil1!$A629&amp;"   "&amp;Feuil1!$B629</f>
        <v xml:space="preserve">   </v>
      </c>
      <c r="E629" s="11"/>
      <c r="F629" s="10"/>
      <c r="G629" s="10"/>
      <c r="H629" s="10"/>
      <c r="I629" s="12"/>
    </row>
    <row r="630" spans="3:9" x14ac:dyDescent="0.25">
      <c r="C630" t="str">
        <f>Feuil1!$A630&amp;"   "&amp;Feuil1!$B630</f>
        <v xml:space="preserve">   </v>
      </c>
      <c r="E630" s="7"/>
      <c r="F630" s="6"/>
      <c r="G630" s="6"/>
      <c r="H630" s="6"/>
      <c r="I630" s="9"/>
    </row>
    <row r="631" spans="3:9" x14ac:dyDescent="0.25">
      <c r="C631" t="str">
        <f>Feuil1!$A631&amp;"   "&amp;Feuil1!$B631</f>
        <v xml:space="preserve">   </v>
      </c>
      <c r="E631" s="11"/>
      <c r="F631" s="10"/>
      <c r="G631" s="10"/>
      <c r="H631" s="10"/>
      <c r="I631" s="12"/>
    </row>
    <row r="632" spans="3:9" x14ac:dyDescent="0.25">
      <c r="C632" t="str">
        <f>Feuil1!$A632&amp;"   "&amp;Feuil1!$B632</f>
        <v xml:space="preserve">   </v>
      </c>
      <c r="E632" s="7"/>
      <c r="F632" s="6"/>
      <c r="G632" s="6"/>
      <c r="H632" s="6"/>
      <c r="I632" s="9"/>
    </row>
    <row r="633" spans="3:9" x14ac:dyDescent="0.25">
      <c r="C633" t="str">
        <f>Feuil1!$A633&amp;"   "&amp;Feuil1!$B633</f>
        <v xml:space="preserve">   </v>
      </c>
      <c r="E633" s="11"/>
      <c r="F633" s="10"/>
      <c r="G633" s="10"/>
      <c r="H633" s="10"/>
      <c r="I633" s="12"/>
    </row>
    <row r="634" spans="3:9" x14ac:dyDescent="0.25">
      <c r="C634" t="str">
        <f>Feuil1!$A634&amp;"   "&amp;Feuil1!$B634</f>
        <v xml:space="preserve">   </v>
      </c>
      <c r="E634" s="7"/>
      <c r="F634" s="6"/>
      <c r="G634" s="6"/>
      <c r="H634" s="6"/>
      <c r="I634" s="9"/>
    </row>
    <row r="635" spans="3:9" x14ac:dyDescent="0.25">
      <c r="C635" t="str">
        <f>Feuil1!$A635&amp;"   "&amp;Feuil1!$B635</f>
        <v xml:space="preserve">   </v>
      </c>
      <c r="E635" s="11"/>
      <c r="F635" s="10"/>
      <c r="G635" s="10"/>
      <c r="H635" s="10"/>
      <c r="I635" s="12"/>
    </row>
    <row r="636" spans="3:9" x14ac:dyDescent="0.25">
      <c r="C636" t="str">
        <f>Feuil1!$A636&amp;"   "&amp;Feuil1!$B636</f>
        <v xml:space="preserve">   </v>
      </c>
      <c r="E636" s="7"/>
      <c r="F636" s="6"/>
      <c r="G636" s="6"/>
      <c r="H636" s="6"/>
      <c r="I636" s="9"/>
    </row>
    <row r="637" spans="3:9" x14ac:dyDescent="0.25">
      <c r="C637" t="str">
        <f>Feuil1!$A637&amp;"   "&amp;Feuil1!$B637</f>
        <v xml:space="preserve">   </v>
      </c>
      <c r="E637" s="11"/>
      <c r="F637" s="10"/>
      <c r="G637" s="10"/>
      <c r="H637" s="10"/>
      <c r="I637" s="12"/>
    </row>
    <row r="638" spans="3:9" x14ac:dyDescent="0.25">
      <c r="C638" t="str">
        <f>Feuil1!$A638&amp;"   "&amp;Feuil1!$B638</f>
        <v xml:space="preserve">   </v>
      </c>
      <c r="E638" s="7"/>
      <c r="F638" s="6"/>
      <c r="G638" s="6"/>
      <c r="H638" s="6"/>
      <c r="I638" s="9"/>
    </row>
    <row r="639" spans="3:9" x14ac:dyDescent="0.25">
      <c r="C639" t="str">
        <f>Feuil1!$A639&amp;"   "&amp;Feuil1!$B639</f>
        <v xml:space="preserve">   </v>
      </c>
      <c r="E639" s="11"/>
      <c r="F639" s="10"/>
      <c r="G639" s="10"/>
      <c r="H639" s="10"/>
      <c r="I639" s="12"/>
    </row>
    <row r="640" spans="3:9" x14ac:dyDescent="0.25">
      <c r="C640" t="str">
        <f>Feuil1!$A640&amp;"   "&amp;Feuil1!$B640</f>
        <v xml:space="preserve">   </v>
      </c>
      <c r="E640" s="7"/>
      <c r="F640" s="6"/>
      <c r="G640" s="6"/>
      <c r="H640" s="6"/>
      <c r="I640" s="9"/>
    </row>
    <row r="641" spans="3:9" x14ac:dyDescent="0.25">
      <c r="C641" t="str">
        <f>Feuil1!$A641&amp;"   "&amp;Feuil1!$B641</f>
        <v xml:space="preserve">   </v>
      </c>
      <c r="E641" s="11"/>
      <c r="F641" s="10"/>
      <c r="G641" s="10"/>
      <c r="H641" s="10"/>
      <c r="I641" s="12"/>
    </row>
    <row r="642" spans="3:9" x14ac:dyDescent="0.25">
      <c r="C642" t="str">
        <f>Feuil1!$A642&amp;"   "&amp;Feuil1!$B642</f>
        <v xml:space="preserve">   </v>
      </c>
      <c r="E642" s="7"/>
      <c r="F642" s="6"/>
      <c r="G642" s="6"/>
      <c r="H642" s="6"/>
      <c r="I642" s="9"/>
    </row>
    <row r="643" spans="3:9" x14ac:dyDescent="0.25">
      <c r="C643" t="str">
        <f>Feuil1!$A643&amp;"   "&amp;Feuil1!$B643</f>
        <v xml:space="preserve">   </v>
      </c>
      <c r="E643" s="11"/>
      <c r="F643" s="10"/>
      <c r="G643" s="10"/>
      <c r="H643" s="10"/>
      <c r="I643" s="12"/>
    </row>
    <row r="644" spans="3:9" x14ac:dyDescent="0.25">
      <c r="C644" t="str">
        <f>Feuil1!$A644&amp;"   "&amp;Feuil1!$B644</f>
        <v xml:space="preserve">   </v>
      </c>
      <c r="E644" s="7"/>
      <c r="F644" s="6"/>
      <c r="G644" s="6"/>
      <c r="H644" s="6"/>
      <c r="I644" s="9"/>
    </row>
    <row r="645" spans="3:9" x14ac:dyDescent="0.25">
      <c r="C645" t="str">
        <f>Feuil1!$A645&amp;"   "&amp;Feuil1!$B645</f>
        <v xml:space="preserve">   </v>
      </c>
      <c r="E645" s="11"/>
      <c r="F645" s="10"/>
      <c r="G645" s="10"/>
      <c r="H645" s="10"/>
      <c r="I645" s="12"/>
    </row>
    <row r="646" spans="3:9" x14ac:dyDescent="0.25">
      <c r="C646" t="str">
        <f>Feuil1!$A646&amp;"   "&amp;Feuil1!$B646</f>
        <v xml:space="preserve">   </v>
      </c>
      <c r="E646" s="7"/>
      <c r="F646" s="6"/>
      <c r="G646" s="6"/>
      <c r="H646" s="6"/>
      <c r="I646" s="9"/>
    </row>
    <row r="647" spans="3:9" x14ac:dyDescent="0.25">
      <c r="C647" t="str">
        <f>Feuil1!$A647&amp;"   "&amp;Feuil1!$B647</f>
        <v xml:space="preserve">   </v>
      </c>
      <c r="E647" s="11"/>
      <c r="F647" s="10"/>
      <c r="G647" s="10"/>
      <c r="H647" s="10"/>
      <c r="I647" s="12"/>
    </row>
    <row r="648" spans="3:9" x14ac:dyDescent="0.25">
      <c r="C648" t="str">
        <f>Feuil1!$A648&amp;"   "&amp;Feuil1!$B648</f>
        <v xml:space="preserve">   </v>
      </c>
      <c r="E648" s="7"/>
      <c r="F648" s="6"/>
      <c r="G648" s="6"/>
      <c r="H648" s="6"/>
      <c r="I648" s="9"/>
    </row>
    <row r="649" spans="3:9" x14ac:dyDescent="0.25">
      <c r="C649" t="str">
        <f>Feuil1!$A649&amp;"   "&amp;Feuil1!$B649</f>
        <v xml:space="preserve">   </v>
      </c>
      <c r="E649" s="11"/>
      <c r="F649" s="10"/>
      <c r="G649" s="10"/>
      <c r="H649" s="10"/>
      <c r="I649" s="12"/>
    </row>
    <row r="650" spans="3:9" x14ac:dyDescent="0.25">
      <c r="C650" t="str">
        <f>Feuil1!$A650&amp;"   "&amp;Feuil1!$B650</f>
        <v xml:space="preserve">   </v>
      </c>
      <c r="E650" s="7"/>
      <c r="F650" s="6"/>
      <c r="G650" s="6"/>
      <c r="H650" s="6"/>
      <c r="I650" s="9"/>
    </row>
    <row r="651" spans="3:9" x14ac:dyDescent="0.25">
      <c r="C651" t="str">
        <f>Feuil1!$A651&amp;"   "&amp;Feuil1!$B651</f>
        <v xml:space="preserve">   </v>
      </c>
      <c r="E651" s="11"/>
      <c r="F651" s="10"/>
      <c r="G651" s="10"/>
      <c r="H651" s="10"/>
      <c r="I651" s="12"/>
    </row>
    <row r="652" spans="3:9" x14ac:dyDescent="0.25">
      <c r="C652" t="str">
        <f>Feuil1!$A652&amp;"   "&amp;Feuil1!$B652</f>
        <v xml:space="preserve">   </v>
      </c>
      <c r="E652" s="7"/>
      <c r="F652" s="6"/>
      <c r="G652" s="6"/>
      <c r="H652" s="6"/>
      <c r="I652" s="9"/>
    </row>
    <row r="653" spans="3:9" x14ac:dyDescent="0.25">
      <c r="C653" t="str">
        <f>Feuil1!$A653&amp;"   "&amp;Feuil1!$B653</f>
        <v xml:space="preserve">   </v>
      </c>
      <c r="E653" s="11"/>
      <c r="F653" s="10"/>
      <c r="G653" s="10"/>
      <c r="H653" s="10"/>
      <c r="I653" s="12"/>
    </row>
    <row r="654" spans="3:9" x14ac:dyDescent="0.25">
      <c r="C654" t="str">
        <f>Feuil1!$A654&amp;"   "&amp;Feuil1!$B654</f>
        <v xml:space="preserve">   </v>
      </c>
      <c r="E654" s="7"/>
      <c r="F654" s="6"/>
      <c r="G654" s="6"/>
      <c r="H654" s="6"/>
      <c r="I654" s="9"/>
    </row>
    <row r="655" spans="3:9" x14ac:dyDescent="0.25">
      <c r="C655" t="str">
        <f>Feuil1!$A655&amp;"   "&amp;Feuil1!$B655</f>
        <v xml:space="preserve">   </v>
      </c>
      <c r="E655" s="11"/>
      <c r="F655" s="10"/>
      <c r="G655" s="10"/>
      <c r="H655" s="10"/>
      <c r="I655" s="12"/>
    </row>
    <row r="656" spans="3:9" x14ac:dyDescent="0.25">
      <c r="C656" t="str">
        <f>Feuil1!$A656&amp;"   "&amp;Feuil1!$B656</f>
        <v xml:space="preserve">   </v>
      </c>
      <c r="E656" s="7"/>
      <c r="F656" s="6"/>
      <c r="G656" s="6"/>
      <c r="H656" s="6"/>
      <c r="I656" s="9"/>
    </row>
    <row r="657" spans="3:9" x14ac:dyDescent="0.25">
      <c r="C657" t="str">
        <f>Feuil1!$A657&amp;"   "&amp;Feuil1!$B657</f>
        <v xml:space="preserve">   </v>
      </c>
      <c r="E657" s="10"/>
      <c r="F657" s="10"/>
      <c r="G657" s="10"/>
      <c r="H657" s="10"/>
      <c r="I657" s="12"/>
    </row>
    <row r="658" spans="3:9" x14ac:dyDescent="0.25">
      <c r="C658" t="str">
        <f>Feuil1!$A658&amp;"   "&amp;Feuil1!$B658</f>
        <v xml:space="preserve">   </v>
      </c>
      <c r="E658" s="6"/>
      <c r="F658" s="6"/>
      <c r="G658" s="6"/>
      <c r="H658" s="6"/>
      <c r="I658" s="9"/>
    </row>
    <row r="659" spans="3:9" x14ac:dyDescent="0.25">
      <c r="C659" t="str">
        <f>Feuil1!$A659&amp;"   "&amp;Feuil1!$B659</f>
        <v xml:space="preserve">   </v>
      </c>
      <c r="E659" s="10"/>
      <c r="F659" s="10"/>
      <c r="G659" s="10"/>
      <c r="H659" s="10"/>
      <c r="I659" s="12"/>
    </row>
    <row r="660" spans="3:9" x14ac:dyDescent="0.25">
      <c r="C660" t="str">
        <f>Feuil1!$A660&amp;"   "&amp;Feuil1!$B660</f>
        <v xml:space="preserve">   </v>
      </c>
      <c r="E660" s="6"/>
      <c r="F660" s="6"/>
      <c r="G660" s="6"/>
      <c r="H660" s="6"/>
      <c r="I660" s="9"/>
    </row>
    <row r="661" spans="3:9" x14ac:dyDescent="0.25">
      <c r="C661" t="str">
        <f>Feuil1!$A661&amp;"   "&amp;Feuil1!$B661</f>
        <v xml:space="preserve">   </v>
      </c>
      <c r="E661" s="10"/>
      <c r="F661" s="10"/>
      <c r="G661" s="10"/>
      <c r="H661" s="10"/>
      <c r="I661" s="12"/>
    </row>
    <row r="662" spans="3:9" x14ac:dyDescent="0.25">
      <c r="C662" t="str">
        <f>Feuil1!$A662&amp;"   "&amp;Feuil1!$B662</f>
        <v xml:space="preserve">   </v>
      </c>
      <c r="E662" s="6"/>
      <c r="F662" s="6"/>
      <c r="G662" s="6"/>
      <c r="H662" s="6"/>
      <c r="I662" s="9"/>
    </row>
    <row r="663" spans="3:9" x14ac:dyDescent="0.25">
      <c r="C663" t="str">
        <f>Feuil1!$A663&amp;"   "&amp;Feuil1!$B663</f>
        <v xml:space="preserve">   </v>
      </c>
      <c r="E663" s="10"/>
      <c r="F663" s="10"/>
      <c r="G663" s="10"/>
      <c r="H663" s="10"/>
      <c r="I663" s="12"/>
    </row>
    <row r="664" spans="3:9" x14ac:dyDescent="0.25">
      <c r="C664" t="str">
        <f>Feuil1!$A664&amp;"   "&amp;Feuil1!$B664</f>
        <v xml:space="preserve">   </v>
      </c>
      <c r="E664" s="6"/>
      <c r="F664" s="6"/>
      <c r="G664" s="6"/>
      <c r="H664" s="6"/>
      <c r="I664" s="9"/>
    </row>
    <row r="665" spans="3:9" x14ac:dyDescent="0.25">
      <c r="C665" t="str">
        <f>Feuil1!$A665&amp;"   "&amp;Feuil1!$B665</f>
        <v xml:space="preserve">   </v>
      </c>
      <c r="E665" s="10"/>
      <c r="F665" s="10"/>
      <c r="G665" s="10"/>
      <c r="H665" s="10"/>
      <c r="I665" s="12"/>
    </row>
    <row r="666" spans="3:9" x14ac:dyDescent="0.25">
      <c r="C666" t="str">
        <f>Feuil1!$A666&amp;"   "&amp;Feuil1!$B666</f>
        <v xml:space="preserve">   </v>
      </c>
      <c r="E666" s="6"/>
      <c r="F666" s="6"/>
      <c r="G666" s="6"/>
      <c r="H666" s="6"/>
      <c r="I666" s="9"/>
    </row>
    <row r="667" spans="3:9" x14ac:dyDescent="0.25">
      <c r="C667" t="str">
        <f>Feuil1!$A667&amp;"   "&amp;Feuil1!$B667</f>
        <v xml:space="preserve">   </v>
      </c>
      <c r="E667" s="10"/>
      <c r="F667" s="10"/>
      <c r="G667" s="10"/>
      <c r="H667" s="10"/>
      <c r="I667" s="12"/>
    </row>
    <row r="668" spans="3:9" x14ac:dyDescent="0.25">
      <c r="C668" t="str">
        <f>Feuil1!$A668&amp;"   "&amp;Feuil1!$B668</f>
        <v xml:space="preserve">   </v>
      </c>
      <c r="E668" s="6"/>
      <c r="F668" s="6"/>
      <c r="G668" s="6"/>
      <c r="H668" s="6"/>
      <c r="I668" s="9"/>
    </row>
    <row r="669" spans="3:9" x14ac:dyDescent="0.25">
      <c r="C669" t="str">
        <f>Feuil1!$A669&amp;"   "&amp;Feuil1!$B669</f>
        <v xml:space="preserve">   </v>
      </c>
      <c r="E669" s="10"/>
      <c r="F669" s="10"/>
      <c r="G669" s="10"/>
      <c r="H669" s="10"/>
      <c r="I669" s="12"/>
    </row>
    <row r="670" spans="3:9" x14ac:dyDescent="0.25">
      <c r="C670" t="str">
        <f>Feuil1!$A670&amp;"   "&amp;Feuil1!$B670</f>
        <v xml:space="preserve">   </v>
      </c>
      <c r="E670" s="6"/>
      <c r="F670" s="6"/>
      <c r="G670" s="6"/>
      <c r="H670" s="6"/>
      <c r="I670" s="9"/>
    </row>
    <row r="671" spans="3:9" x14ac:dyDescent="0.25">
      <c r="C671" t="str">
        <f>Feuil1!$A671&amp;"   "&amp;Feuil1!$B671</f>
        <v xml:space="preserve">   </v>
      </c>
      <c r="E671" s="10"/>
      <c r="F671" s="10"/>
      <c r="G671" s="10"/>
      <c r="H671" s="10"/>
      <c r="I671" s="12"/>
    </row>
    <row r="672" spans="3:9" x14ac:dyDescent="0.25">
      <c r="C672" t="str">
        <f>Feuil1!$A672&amp;"   "&amp;Feuil1!$B672</f>
        <v xml:space="preserve">   </v>
      </c>
      <c r="E672" s="6"/>
      <c r="F672" s="6"/>
      <c r="G672" s="6"/>
      <c r="H672" s="6"/>
      <c r="I672" s="9"/>
    </row>
    <row r="673" spans="3:9" x14ac:dyDescent="0.25">
      <c r="C673" t="str">
        <f>Feuil1!$A673&amp;"   "&amp;Feuil1!$B673</f>
        <v xml:space="preserve">   </v>
      </c>
      <c r="E673" s="10"/>
      <c r="F673" s="10"/>
      <c r="G673" s="10"/>
      <c r="H673" s="10"/>
      <c r="I673" s="12"/>
    </row>
    <row r="674" spans="3:9" x14ac:dyDescent="0.25">
      <c r="C674" t="str">
        <f>Feuil1!$A674&amp;"   "&amp;Feuil1!$B674</f>
        <v xml:space="preserve">   </v>
      </c>
      <c r="E674" s="6"/>
      <c r="F674" s="6"/>
      <c r="G674" s="6"/>
      <c r="H674" s="6"/>
      <c r="I674" s="9"/>
    </row>
    <row r="675" spans="3:9" x14ac:dyDescent="0.25">
      <c r="C675" t="str">
        <f>Feuil1!$A675&amp;"   "&amp;Feuil1!$B675</f>
        <v xml:space="preserve">   </v>
      </c>
      <c r="E675" s="10"/>
      <c r="F675" s="10"/>
      <c r="G675" s="10"/>
      <c r="H675" s="10"/>
      <c r="I675" s="12"/>
    </row>
    <row r="676" spans="3:9" x14ac:dyDescent="0.25">
      <c r="C676" t="str">
        <f>Feuil1!$A676&amp;"   "&amp;Feuil1!$B676</f>
        <v xml:space="preserve">   </v>
      </c>
      <c r="E676" s="6"/>
      <c r="F676" s="6"/>
      <c r="G676" s="6"/>
      <c r="H676" s="6"/>
      <c r="I676" s="9"/>
    </row>
    <row r="677" spans="3:9" x14ac:dyDescent="0.25">
      <c r="C677" t="str">
        <f>Feuil1!$A677&amp;"   "&amp;Feuil1!$B677</f>
        <v xml:space="preserve">   </v>
      </c>
      <c r="E677" s="10"/>
      <c r="F677" s="10"/>
      <c r="G677" s="10"/>
      <c r="H677" s="10"/>
      <c r="I677" s="12"/>
    </row>
    <row r="678" spans="3:9" x14ac:dyDescent="0.25">
      <c r="C678" t="str">
        <f>Feuil1!$A678&amp;"   "&amp;Feuil1!$B678</f>
        <v xml:space="preserve">   </v>
      </c>
      <c r="E678" s="6"/>
      <c r="F678" s="6"/>
      <c r="G678" s="6"/>
      <c r="H678" s="6"/>
      <c r="I678" s="9"/>
    </row>
    <row r="679" spans="3:9" x14ac:dyDescent="0.25">
      <c r="C679" t="str">
        <f>Feuil1!$A679&amp;"   "&amp;Feuil1!$B679</f>
        <v xml:space="preserve">   </v>
      </c>
      <c r="E679" s="10"/>
      <c r="F679" s="10"/>
      <c r="G679" s="10"/>
      <c r="H679" s="10"/>
      <c r="I679" s="12"/>
    </row>
    <row r="680" spans="3:9" x14ac:dyDescent="0.25">
      <c r="C680" t="str">
        <f>Feuil1!$A680&amp;"   "&amp;Feuil1!$B680</f>
        <v xml:space="preserve">   </v>
      </c>
      <c r="E680" s="6"/>
      <c r="F680" s="6"/>
      <c r="G680" s="6"/>
      <c r="H680" s="6"/>
      <c r="I680" s="9"/>
    </row>
    <row r="681" spans="3:9" x14ac:dyDescent="0.25">
      <c r="C681" t="str">
        <f>Feuil1!$A681&amp;"   "&amp;Feuil1!$B681</f>
        <v xml:space="preserve">   </v>
      </c>
      <c r="E681" s="10"/>
      <c r="F681" s="10"/>
      <c r="G681" s="10"/>
      <c r="H681" s="10"/>
      <c r="I681" s="12"/>
    </row>
    <row r="682" spans="3:9" x14ac:dyDescent="0.25">
      <c r="C682" t="str">
        <f>Feuil1!$A682&amp;"   "&amp;Feuil1!$B682</f>
        <v xml:space="preserve">   </v>
      </c>
      <c r="E682" s="6"/>
      <c r="F682" s="6"/>
      <c r="G682" s="6"/>
      <c r="H682" s="6"/>
      <c r="I682" s="9"/>
    </row>
    <row r="683" spans="3:9" x14ac:dyDescent="0.25">
      <c r="C683" t="str">
        <f>Feuil1!$A683&amp;"   "&amp;Feuil1!$B683</f>
        <v xml:space="preserve">   </v>
      </c>
      <c r="E683" s="10"/>
      <c r="F683" s="10"/>
      <c r="G683" s="10"/>
      <c r="H683" s="10"/>
      <c r="I683" s="12"/>
    </row>
    <row r="684" spans="3:9" x14ac:dyDescent="0.25">
      <c r="C684" t="str">
        <f>Feuil1!$A684&amp;"   "&amp;Feuil1!$B684</f>
        <v xml:space="preserve">   </v>
      </c>
      <c r="E684" s="6"/>
      <c r="F684" s="6"/>
      <c r="G684" s="6"/>
      <c r="H684" s="6"/>
      <c r="I684" s="9"/>
    </row>
    <row r="685" spans="3:9" x14ac:dyDescent="0.25">
      <c r="C685" t="str">
        <f>Feuil1!$A685&amp;"   "&amp;Feuil1!$B685</f>
        <v xml:space="preserve">   </v>
      </c>
      <c r="E685" s="10"/>
      <c r="F685" s="10"/>
      <c r="G685" s="10"/>
      <c r="H685" s="10"/>
      <c r="I685" s="12"/>
    </row>
    <row r="686" spans="3:9" x14ac:dyDescent="0.25">
      <c r="C686" t="str">
        <f>Feuil1!$A686&amp;"   "&amp;Feuil1!$B686</f>
        <v xml:space="preserve">   </v>
      </c>
      <c r="E686" s="6"/>
      <c r="F686" s="6"/>
      <c r="G686" s="6"/>
      <c r="H686" s="6"/>
      <c r="I686" s="9"/>
    </row>
    <row r="687" spans="3:9" x14ac:dyDescent="0.25">
      <c r="C687" t="str">
        <f>Feuil1!$A687&amp;"   "&amp;Feuil1!$B687</f>
        <v xml:space="preserve">   </v>
      </c>
      <c r="E687" s="10"/>
      <c r="F687" s="10"/>
      <c r="G687" s="10"/>
      <c r="H687" s="10"/>
      <c r="I687" s="12"/>
    </row>
    <row r="688" spans="3:9" x14ac:dyDescent="0.25">
      <c r="C688" t="str">
        <f>Feuil1!$A688&amp;"   "&amp;Feuil1!$B688</f>
        <v xml:space="preserve">   </v>
      </c>
      <c r="E688" s="6"/>
      <c r="F688" s="6"/>
      <c r="G688" s="6"/>
      <c r="H688" s="6"/>
      <c r="I688" s="9"/>
    </row>
    <row r="689" spans="3:9" x14ac:dyDescent="0.25">
      <c r="C689" t="str">
        <f>Feuil1!$A689&amp;"   "&amp;Feuil1!$B689</f>
        <v xml:space="preserve">   </v>
      </c>
      <c r="E689" s="10"/>
      <c r="F689" s="10"/>
      <c r="G689" s="10"/>
      <c r="H689" s="10"/>
      <c r="I689" s="12"/>
    </row>
    <row r="690" spans="3:9" x14ac:dyDescent="0.25">
      <c r="C690" t="str">
        <f>Feuil1!$A690&amp;"   "&amp;Feuil1!$B690</f>
        <v xml:space="preserve">   </v>
      </c>
      <c r="E690" s="6"/>
      <c r="F690" s="6"/>
      <c r="G690" s="6"/>
      <c r="H690" s="6"/>
      <c r="I690" s="9"/>
    </row>
    <row r="691" spans="3:9" x14ac:dyDescent="0.25">
      <c r="C691" t="str">
        <f>Feuil1!$A691&amp;"   "&amp;Feuil1!$B691</f>
        <v xml:space="preserve">   </v>
      </c>
      <c r="E691" s="10"/>
      <c r="F691" s="10"/>
      <c r="G691" s="10"/>
      <c r="H691" s="10"/>
      <c r="I691" s="12"/>
    </row>
    <row r="692" spans="3:9" x14ac:dyDescent="0.25">
      <c r="C692" t="str">
        <f>Feuil1!$A692&amp;"   "&amp;Feuil1!$B692</f>
        <v xml:space="preserve">   </v>
      </c>
      <c r="E692" s="6"/>
      <c r="F692" s="6"/>
      <c r="G692" s="6"/>
      <c r="H692" s="6"/>
      <c r="I692" s="9"/>
    </row>
    <row r="693" spans="3:9" x14ac:dyDescent="0.25">
      <c r="C693" t="str">
        <f>Feuil1!$A693&amp;"   "&amp;Feuil1!$B693</f>
        <v xml:space="preserve">   </v>
      </c>
      <c r="E693" s="10"/>
      <c r="F693" s="10"/>
      <c r="G693" s="10"/>
      <c r="H693" s="10"/>
      <c r="I693" s="12"/>
    </row>
    <row r="694" spans="3:9" x14ac:dyDescent="0.25">
      <c r="C694" t="str">
        <f>Feuil1!$A694&amp;"   "&amp;Feuil1!$B694</f>
        <v xml:space="preserve">   </v>
      </c>
      <c r="E694" s="6"/>
      <c r="F694" s="6"/>
      <c r="G694" s="6"/>
      <c r="H694" s="6"/>
      <c r="I694" s="9"/>
    </row>
    <row r="695" spans="3:9" x14ac:dyDescent="0.25">
      <c r="C695" t="str">
        <f>Feuil1!$A695&amp;"   "&amp;Feuil1!$B695</f>
        <v xml:space="preserve">   </v>
      </c>
      <c r="E695" s="10"/>
      <c r="F695" s="10"/>
      <c r="G695" s="10"/>
      <c r="H695" s="10"/>
      <c r="I695" s="12"/>
    </row>
    <row r="696" spans="3:9" x14ac:dyDescent="0.25">
      <c r="C696" t="str">
        <f>Feuil1!$A696&amp;"   "&amp;Feuil1!$B696</f>
        <v xml:space="preserve">   </v>
      </c>
      <c r="E696" s="6"/>
      <c r="F696" s="6"/>
      <c r="G696" s="6"/>
      <c r="H696" s="6"/>
      <c r="I696" s="9"/>
    </row>
    <row r="697" spans="3:9" x14ac:dyDescent="0.25">
      <c r="C697" t="str">
        <f>Feuil1!$A697&amp;"   "&amp;Feuil1!$B697</f>
        <v xml:space="preserve">   </v>
      </c>
      <c r="E697" s="10"/>
      <c r="F697" s="10"/>
      <c r="G697" s="10"/>
      <c r="H697" s="10"/>
      <c r="I697" s="12"/>
    </row>
    <row r="698" spans="3:9" x14ac:dyDescent="0.25">
      <c r="C698" t="str">
        <f>Feuil1!$A698&amp;"   "&amp;Feuil1!$B698</f>
        <v xml:space="preserve">   </v>
      </c>
      <c r="E698" s="6"/>
      <c r="F698" s="6"/>
      <c r="G698" s="6"/>
      <c r="H698" s="6"/>
      <c r="I698" s="9"/>
    </row>
    <row r="699" spans="3:9" x14ac:dyDescent="0.25">
      <c r="C699" t="str">
        <f>Feuil1!$A699&amp;"   "&amp;Feuil1!$B699</f>
        <v xml:space="preserve">   </v>
      </c>
      <c r="E699" s="10"/>
      <c r="F699" s="10"/>
      <c r="G699" s="10"/>
      <c r="H699" s="10"/>
      <c r="I699" s="12"/>
    </row>
    <row r="700" spans="3:9" x14ac:dyDescent="0.25">
      <c r="C700" t="str">
        <f>Feuil1!$A700&amp;"   "&amp;Feuil1!$B700</f>
        <v xml:space="preserve">   </v>
      </c>
      <c r="E700" s="6"/>
      <c r="F700" s="6"/>
      <c r="G700" s="6"/>
      <c r="H700" s="6"/>
      <c r="I700" s="9"/>
    </row>
    <row r="701" spans="3:9" x14ac:dyDescent="0.25">
      <c r="C701" t="str">
        <f>Feuil1!$A701&amp;"   "&amp;Feuil1!$B701</f>
        <v xml:space="preserve">   </v>
      </c>
      <c r="E701" s="10"/>
      <c r="F701" s="10"/>
      <c r="G701" s="10"/>
      <c r="H701" s="10"/>
      <c r="I701" s="12"/>
    </row>
    <row r="702" spans="3:9" x14ac:dyDescent="0.25">
      <c r="C702" t="str">
        <f>Feuil1!$A702&amp;"   "&amp;Feuil1!$B702</f>
        <v xml:space="preserve">   </v>
      </c>
      <c r="E702" s="6"/>
      <c r="F702" s="6"/>
      <c r="G702" s="6"/>
      <c r="H702" s="6"/>
      <c r="I702" s="9"/>
    </row>
    <row r="703" spans="3:9" x14ac:dyDescent="0.25">
      <c r="C703" t="str">
        <f>Feuil1!$A703&amp;"   "&amp;Feuil1!$B703</f>
        <v xml:space="preserve">   </v>
      </c>
      <c r="E703" s="10"/>
      <c r="F703" s="10"/>
      <c r="G703" s="10"/>
      <c r="H703" s="10"/>
      <c r="I703" s="12"/>
    </row>
    <row r="704" spans="3:9" x14ac:dyDescent="0.25">
      <c r="C704" t="str">
        <f>Feuil1!$A704&amp;"   "&amp;Feuil1!$B704</f>
        <v xml:space="preserve">   </v>
      </c>
      <c r="E704" s="6"/>
      <c r="F704" s="6"/>
      <c r="G704" s="6"/>
      <c r="H704" s="6"/>
      <c r="I704" s="9"/>
    </row>
    <row r="705" spans="3:9" x14ac:dyDescent="0.25">
      <c r="C705" t="str">
        <f>Feuil1!$A705&amp;"   "&amp;Feuil1!$B705</f>
        <v xml:space="preserve">   </v>
      </c>
      <c r="E705" s="10"/>
      <c r="F705" s="10"/>
      <c r="G705" s="10"/>
      <c r="H705" s="10"/>
      <c r="I705" s="12"/>
    </row>
    <row r="706" spans="3:9" x14ac:dyDescent="0.25">
      <c r="C706" t="str">
        <f>Feuil1!$A706&amp;"   "&amp;Feuil1!$B706</f>
        <v xml:space="preserve">   </v>
      </c>
      <c r="E706" s="6"/>
      <c r="F706" s="6"/>
      <c r="G706" s="6"/>
      <c r="H706" s="6"/>
      <c r="I706" s="9"/>
    </row>
    <row r="707" spans="3:9" x14ac:dyDescent="0.25">
      <c r="C707" t="str">
        <f>Feuil1!$A707&amp;"   "&amp;Feuil1!$B707</f>
        <v xml:space="preserve">   </v>
      </c>
      <c r="E707" s="10"/>
      <c r="F707" s="10"/>
      <c r="G707" s="10"/>
      <c r="H707" s="10"/>
      <c r="I707" s="12"/>
    </row>
    <row r="708" spans="3:9" x14ac:dyDescent="0.25">
      <c r="C708" t="str">
        <f>Feuil1!$A708&amp;"   "&amp;Feuil1!$B708</f>
        <v xml:space="preserve">   </v>
      </c>
      <c r="E708" s="6"/>
      <c r="F708" s="6"/>
      <c r="G708" s="6"/>
      <c r="H708" s="6"/>
      <c r="I708" s="9"/>
    </row>
    <row r="709" spans="3:9" x14ac:dyDescent="0.25">
      <c r="C709" t="str">
        <f>Feuil1!$A709&amp;"   "&amp;Feuil1!$B709</f>
        <v xml:space="preserve">   </v>
      </c>
      <c r="E709" s="10"/>
      <c r="F709" s="10"/>
      <c r="G709" s="10"/>
      <c r="H709" s="10"/>
      <c r="I709" s="12"/>
    </row>
    <row r="710" spans="3:9" x14ac:dyDescent="0.25">
      <c r="C710" t="str">
        <f>Feuil1!$A710&amp;"   "&amp;Feuil1!$B710</f>
        <v xml:space="preserve">   </v>
      </c>
      <c r="E710" s="6"/>
      <c r="F710" s="6"/>
      <c r="G710" s="6"/>
      <c r="H710" s="6"/>
      <c r="I710" s="9"/>
    </row>
    <row r="711" spans="3:9" x14ac:dyDescent="0.25">
      <c r="C711" t="str">
        <f>Feuil1!$A711&amp;"   "&amp;Feuil1!$B711</f>
        <v xml:space="preserve">   </v>
      </c>
      <c r="E711" s="10"/>
      <c r="F711" s="10"/>
      <c r="G711" s="10"/>
      <c r="H711" s="10"/>
      <c r="I711" s="12"/>
    </row>
    <row r="712" spans="3:9" x14ac:dyDescent="0.25">
      <c r="C712" t="str">
        <f>Feuil1!$A712&amp;"   "&amp;Feuil1!$B712</f>
        <v xml:space="preserve">   </v>
      </c>
      <c r="E712" s="6"/>
      <c r="F712" s="6"/>
      <c r="G712" s="6"/>
      <c r="H712" s="6"/>
      <c r="I712" s="9"/>
    </row>
    <row r="713" spans="3:9" x14ac:dyDescent="0.25">
      <c r="C713" t="str">
        <f>Feuil1!$A713&amp;"   "&amp;Feuil1!$B713</f>
        <v xml:space="preserve">   </v>
      </c>
      <c r="E713" s="10"/>
      <c r="F713" s="10"/>
      <c r="G713" s="10"/>
      <c r="H713" s="10"/>
      <c r="I713" s="12"/>
    </row>
    <row r="714" spans="3:9" x14ac:dyDescent="0.25">
      <c r="C714" t="str">
        <f>Feuil1!$A714&amp;"   "&amp;Feuil1!$B714</f>
        <v xml:space="preserve">   </v>
      </c>
      <c r="E714" s="6"/>
      <c r="F714" s="6"/>
      <c r="G714" s="6"/>
      <c r="H714" s="6"/>
      <c r="I714" s="9"/>
    </row>
    <row r="715" spans="3:9" x14ac:dyDescent="0.25">
      <c r="C715" t="str">
        <f>Feuil1!$A715&amp;"   "&amp;Feuil1!$B715</f>
        <v xml:space="preserve">   </v>
      </c>
      <c r="E715" s="10"/>
      <c r="F715" s="10"/>
      <c r="G715" s="10"/>
      <c r="H715" s="10"/>
      <c r="I715" s="12"/>
    </row>
    <row r="716" spans="3:9" x14ac:dyDescent="0.25">
      <c r="C716" t="str">
        <f>Feuil1!$A716&amp;"   "&amp;Feuil1!$B716</f>
        <v xml:space="preserve">   </v>
      </c>
      <c r="E716" s="6"/>
      <c r="F716" s="6"/>
      <c r="G716" s="6"/>
      <c r="H716" s="6"/>
      <c r="I716" s="9"/>
    </row>
    <row r="717" spans="3:9" x14ac:dyDescent="0.25">
      <c r="C717" t="str">
        <f>Feuil1!$A717&amp;"   "&amp;Feuil1!$B717</f>
        <v xml:space="preserve">   </v>
      </c>
      <c r="E717" s="10"/>
      <c r="F717" s="10"/>
      <c r="G717" s="10"/>
      <c r="H717" s="10"/>
      <c r="I717" s="12"/>
    </row>
    <row r="718" spans="3:9" x14ac:dyDescent="0.25">
      <c r="C718" t="str">
        <f>Feuil1!$A718&amp;"   "&amp;Feuil1!$B718</f>
        <v xml:space="preserve">   </v>
      </c>
      <c r="E718" s="6"/>
      <c r="F718" s="6"/>
      <c r="G718" s="6"/>
      <c r="H718" s="6"/>
      <c r="I718" s="9"/>
    </row>
    <row r="719" spans="3:9" x14ac:dyDescent="0.25">
      <c r="C719" t="str">
        <f>Feuil1!$A719&amp;"   "&amp;Feuil1!$B719</f>
        <v xml:space="preserve">   </v>
      </c>
      <c r="E719" s="10"/>
      <c r="F719" s="10"/>
      <c r="G719" s="10"/>
      <c r="H719" s="10"/>
      <c r="I719" s="12"/>
    </row>
    <row r="720" spans="3:9" x14ac:dyDescent="0.25">
      <c r="C720" t="str">
        <f>Feuil1!$A720&amp;"   "&amp;Feuil1!$B720</f>
        <v xml:space="preserve">   </v>
      </c>
      <c r="E720" s="6"/>
      <c r="F720" s="6"/>
      <c r="G720" s="6"/>
      <c r="H720" s="6"/>
      <c r="I720" s="9"/>
    </row>
    <row r="721" spans="3:9" x14ac:dyDescent="0.25">
      <c r="C721" t="str">
        <f>Feuil1!$A721&amp;"   "&amp;Feuil1!$B721</f>
        <v xml:space="preserve">   </v>
      </c>
      <c r="E721" s="10"/>
      <c r="F721" s="10"/>
      <c r="G721" s="10"/>
      <c r="H721" s="10"/>
      <c r="I721" s="12"/>
    </row>
    <row r="722" spans="3:9" x14ac:dyDescent="0.25">
      <c r="C722" t="str">
        <f>Feuil1!$A722&amp;"   "&amp;Feuil1!$B722</f>
        <v xml:space="preserve">   </v>
      </c>
      <c r="E722" s="6"/>
      <c r="F722" s="6"/>
      <c r="G722" s="6"/>
      <c r="H722" s="6"/>
      <c r="I722" s="9"/>
    </row>
    <row r="723" spans="3:9" x14ac:dyDescent="0.25">
      <c r="C723" t="str">
        <f>Feuil1!$A723&amp;"   "&amp;Feuil1!$B723</f>
        <v xml:space="preserve">   </v>
      </c>
      <c r="E723" s="10"/>
      <c r="F723" s="10"/>
      <c r="G723" s="10"/>
      <c r="H723" s="10"/>
      <c r="I723" s="12"/>
    </row>
    <row r="724" spans="3:9" x14ac:dyDescent="0.25">
      <c r="C724" t="str">
        <f>Feuil1!$A724&amp;"   "&amp;Feuil1!$B724</f>
        <v xml:space="preserve">   </v>
      </c>
      <c r="E724" s="6"/>
      <c r="F724" s="6"/>
      <c r="G724" s="6"/>
      <c r="H724" s="6"/>
      <c r="I724" s="9"/>
    </row>
    <row r="725" spans="3:9" x14ac:dyDescent="0.25">
      <c r="C725" t="str">
        <f>Feuil1!$A725&amp;"   "&amp;Feuil1!$B725</f>
        <v xml:space="preserve">   </v>
      </c>
      <c r="E725" s="10"/>
      <c r="F725" s="10"/>
      <c r="G725" s="10"/>
      <c r="H725" s="10"/>
      <c r="I725" s="12"/>
    </row>
    <row r="726" spans="3:9" x14ac:dyDescent="0.25">
      <c r="C726" t="str">
        <f>Feuil1!$A726&amp;"   "&amp;Feuil1!$B726</f>
        <v xml:space="preserve">   </v>
      </c>
      <c r="E726" s="6"/>
      <c r="F726" s="6"/>
      <c r="G726" s="6"/>
      <c r="H726" s="6"/>
      <c r="I726" s="9"/>
    </row>
    <row r="727" spans="3:9" x14ac:dyDescent="0.25">
      <c r="C727" t="str">
        <f>Feuil1!$A727&amp;"   "&amp;Feuil1!$B727</f>
        <v xml:space="preserve">   </v>
      </c>
      <c r="E727" s="10"/>
      <c r="F727" s="10"/>
      <c r="G727" s="10"/>
      <c r="H727" s="10"/>
      <c r="I727" s="12"/>
    </row>
    <row r="728" spans="3:9" x14ac:dyDescent="0.25">
      <c r="C728" t="str">
        <f>Feuil1!$A728&amp;"   "&amp;Feuil1!$B728</f>
        <v xml:space="preserve">   </v>
      </c>
      <c r="E728" s="6"/>
      <c r="F728" s="6"/>
      <c r="G728" s="6"/>
      <c r="H728" s="6"/>
      <c r="I728" s="9"/>
    </row>
    <row r="729" spans="3:9" x14ac:dyDescent="0.25">
      <c r="C729" t="str">
        <f>Feuil1!$A729&amp;"   "&amp;Feuil1!$B729</f>
        <v xml:space="preserve">   </v>
      </c>
      <c r="E729" s="10"/>
      <c r="F729" s="10"/>
      <c r="G729" s="10"/>
      <c r="H729" s="10"/>
      <c r="I729" s="12"/>
    </row>
    <row r="730" spans="3:9" x14ac:dyDescent="0.25">
      <c r="C730" t="str">
        <f>Feuil1!$A730&amp;"   "&amp;Feuil1!$B730</f>
        <v xml:space="preserve">   </v>
      </c>
      <c r="E730" s="6"/>
      <c r="F730" s="6"/>
      <c r="G730" s="6"/>
      <c r="H730" s="6"/>
      <c r="I730" s="9"/>
    </row>
    <row r="731" spans="3:9" x14ac:dyDescent="0.25">
      <c r="C731" t="str">
        <f>Feuil1!$A731&amp;"   "&amp;Feuil1!$B731</f>
        <v xml:space="preserve">   </v>
      </c>
      <c r="E731" s="10"/>
      <c r="F731" s="10"/>
      <c r="G731" s="10"/>
      <c r="H731" s="10"/>
      <c r="I731" s="12"/>
    </row>
    <row r="732" spans="3:9" x14ac:dyDescent="0.25">
      <c r="C732" t="str">
        <f>Feuil1!$A732&amp;"   "&amp;Feuil1!$B732</f>
        <v xml:space="preserve">   </v>
      </c>
      <c r="E732" s="6"/>
      <c r="F732" s="6"/>
      <c r="G732" s="6"/>
      <c r="H732" s="6"/>
      <c r="I732" s="9"/>
    </row>
    <row r="733" spans="3:9" x14ac:dyDescent="0.25">
      <c r="C733" t="str">
        <f>Feuil1!$A733&amp;"   "&amp;Feuil1!$B733</f>
        <v xml:space="preserve">   </v>
      </c>
      <c r="E733" s="10"/>
      <c r="F733" s="10"/>
      <c r="G733" s="10"/>
      <c r="H733" s="10"/>
      <c r="I733" s="12"/>
    </row>
    <row r="734" spans="3:9" x14ac:dyDescent="0.25">
      <c r="C734" t="str">
        <f>Feuil1!$A734&amp;"   "&amp;Feuil1!$B734</f>
        <v xml:space="preserve">   </v>
      </c>
      <c r="E734" s="6"/>
      <c r="F734" s="6"/>
      <c r="G734" s="6"/>
      <c r="H734" s="6"/>
      <c r="I734" s="9"/>
    </row>
    <row r="735" spans="3:9" x14ac:dyDescent="0.25">
      <c r="C735" t="str">
        <f>Feuil1!$A735&amp;"   "&amp;Feuil1!$B735</f>
        <v xml:space="preserve">   </v>
      </c>
      <c r="E735" s="10"/>
      <c r="F735" s="10"/>
      <c r="G735" s="10"/>
      <c r="H735" s="10"/>
      <c r="I735" s="12"/>
    </row>
    <row r="736" spans="3:9" x14ac:dyDescent="0.25">
      <c r="C736" t="str">
        <f>Feuil1!$A736&amp;"   "&amp;Feuil1!$B736</f>
        <v xml:space="preserve">   </v>
      </c>
      <c r="E736" s="6"/>
      <c r="F736" s="6"/>
      <c r="G736" s="6"/>
      <c r="H736" s="6"/>
      <c r="I736" s="9"/>
    </row>
    <row r="737" spans="3:9" x14ac:dyDescent="0.25">
      <c r="C737" t="str">
        <f>Feuil1!$A737&amp;"   "&amp;Feuil1!$B737</f>
        <v xml:space="preserve">   </v>
      </c>
      <c r="E737" s="10"/>
      <c r="F737" s="10"/>
      <c r="G737" s="10"/>
      <c r="H737" s="10"/>
      <c r="I737" s="12"/>
    </row>
    <row r="738" spans="3:9" x14ac:dyDescent="0.25">
      <c r="C738" t="str">
        <f>Feuil1!$A738&amp;"   "&amp;Feuil1!$B738</f>
        <v xml:space="preserve">   </v>
      </c>
      <c r="E738" s="6"/>
      <c r="F738" s="6"/>
      <c r="G738" s="6"/>
      <c r="H738" s="6"/>
      <c r="I738" s="9"/>
    </row>
    <row r="739" spans="3:9" x14ac:dyDescent="0.25">
      <c r="C739" t="str">
        <f>Feuil1!$A739&amp;"   "&amp;Feuil1!$B739</f>
        <v xml:space="preserve">   </v>
      </c>
      <c r="E739" s="10"/>
      <c r="F739" s="10"/>
      <c r="G739" s="10"/>
      <c r="H739" s="10"/>
      <c r="I739" s="12"/>
    </row>
    <row r="740" spans="3:9" x14ac:dyDescent="0.25">
      <c r="C740" t="str">
        <f>Feuil1!$A740&amp;"   "&amp;Feuil1!$B740</f>
        <v xml:space="preserve">   </v>
      </c>
      <c r="E740" s="6"/>
      <c r="F740" s="6"/>
      <c r="G740" s="6"/>
      <c r="H740" s="6"/>
      <c r="I740" s="9"/>
    </row>
    <row r="741" spans="3:9" x14ac:dyDescent="0.25">
      <c r="C741" t="str">
        <f>Feuil1!$A741&amp;"   "&amp;Feuil1!$B741</f>
        <v xml:space="preserve">   </v>
      </c>
      <c r="E741" s="10"/>
      <c r="F741" s="10"/>
      <c r="G741" s="10"/>
      <c r="H741" s="10"/>
      <c r="I741" s="12"/>
    </row>
    <row r="742" spans="3:9" x14ac:dyDescent="0.25">
      <c r="C742" t="str">
        <f>Feuil1!$A742&amp;"   "&amp;Feuil1!$B742</f>
        <v xml:space="preserve">   </v>
      </c>
      <c r="E742" s="6"/>
      <c r="F742" s="6"/>
      <c r="G742" s="6"/>
      <c r="H742" s="6"/>
      <c r="I742" s="9"/>
    </row>
    <row r="743" spans="3:9" x14ac:dyDescent="0.25">
      <c r="C743" t="str">
        <f>Feuil1!$A743&amp;"   "&amp;Feuil1!$B743</f>
        <v xml:space="preserve">   </v>
      </c>
      <c r="E743" s="10"/>
      <c r="F743" s="10"/>
      <c r="G743" s="10"/>
      <c r="H743" s="10"/>
      <c r="I743" s="12"/>
    </row>
    <row r="744" spans="3:9" x14ac:dyDescent="0.25">
      <c r="C744" t="str">
        <f>Feuil1!$A744&amp;"   "&amp;Feuil1!$B744</f>
        <v xml:space="preserve">   </v>
      </c>
      <c r="E744" s="6"/>
      <c r="F744" s="6"/>
      <c r="G744" s="6"/>
      <c r="H744" s="6"/>
      <c r="I744" s="9"/>
    </row>
    <row r="745" spans="3:9" x14ac:dyDescent="0.25">
      <c r="C745" t="str">
        <f>Feuil1!$A745&amp;"   "&amp;Feuil1!$B745</f>
        <v xml:space="preserve">   </v>
      </c>
      <c r="E745" s="10"/>
      <c r="F745" s="10"/>
      <c r="G745" s="10"/>
      <c r="H745" s="10"/>
      <c r="I745" s="12"/>
    </row>
    <row r="746" spans="3:9" x14ac:dyDescent="0.25">
      <c r="C746" t="str">
        <f>Feuil1!$A746&amp;"   "&amp;Feuil1!$B746</f>
        <v xml:space="preserve">   </v>
      </c>
      <c r="E746" s="6"/>
      <c r="F746" s="6"/>
      <c r="G746" s="6"/>
      <c r="H746" s="6"/>
      <c r="I746" s="9"/>
    </row>
    <row r="747" spans="3:9" x14ac:dyDescent="0.25">
      <c r="C747" t="str">
        <f>Feuil1!$A747&amp;"   "&amp;Feuil1!$B747</f>
        <v xml:space="preserve">   </v>
      </c>
      <c r="E747" s="10"/>
      <c r="F747" s="10"/>
      <c r="G747" s="10"/>
      <c r="H747" s="10"/>
      <c r="I747" s="12"/>
    </row>
    <row r="748" spans="3:9" x14ac:dyDescent="0.25">
      <c r="C748" t="str">
        <f>Feuil1!$A748&amp;"   "&amp;Feuil1!$B748</f>
        <v xml:space="preserve">   </v>
      </c>
      <c r="E748" s="6"/>
      <c r="F748" s="6"/>
      <c r="G748" s="6"/>
      <c r="H748" s="6"/>
      <c r="I748" s="9"/>
    </row>
    <row r="749" spans="3:9" x14ac:dyDescent="0.25">
      <c r="C749" t="str">
        <f>Feuil1!$A749&amp;"   "&amp;Feuil1!$B749</f>
        <v xml:space="preserve">   </v>
      </c>
      <c r="E749" s="10"/>
      <c r="F749" s="10"/>
      <c r="G749" s="10"/>
      <c r="H749" s="10"/>
      <c r="I749" s="12"/>
    </row>
    <row r="750" spans="3:9" x14ac:dyDescent="0.25">
      <c r="C750" t="str">
        <f>Feuil1!$A750&amp;"   "&amp;Feuil1!$B750</f>
        <v xml:space="preserve">   </v>
      </c>
      <c r="E750" s="6"/>
      <c r="F750" s="6"/>
      <c r="G750" s="6"/>
      <c r="H750" s="6"/>
      <c r="I750" s="9"/>
    </row>
    <row r="751" spans="3:9" x14ac:dyDescent="0.25">
      <c r="C751" t="str">
        <f>Feuil1!$A751&amp;"   "&amp;Feuil1!$B751</f>
        <v xml:space="preserve">   </v>
      </c>
      <c r="E751" s="10"/>
      <c r="F751" s="10"/>
      <c r="G751" s="10"/>
      <c r="H751" s="10"/>
      <c r="I751" s="12"/>
    </row>
    <row r="752" spans="3:9" x14ac:dyDescent="0.25">
      <c r="C752" t="str">
        <f>Feuil1!$A752&amp;"   "&amp;Feuil1!$B752</f>
        <v xml:space="preserve">   </v>
      </c>
      <c r="E752" s="6"/>
      <c r="F752" s="6"/>
      <c r="G752" s="6"/>
      <c r="H752" s="6"/>
      <c r="I752" s="9"/>
    </row>
    <row r="753" spans="3:9" x14ac:dyDescent="0.25">
      <c r="C753" t="str">
        <f>Feuil1!$A753&amp;"   "&amp;Feuil1!$B753</f>
        <v xml:space="preserve">   </v>
      </c>
      <c r="E753" s="10"/>
      <c r="F753" s="10"/>
      <c r="G753" s="10"/>
      <c r="H753" s="10"/>
      <c r="I753" s="12"/>
    </row>
    <row r="754" spans="3:9" x14ac:dyDescent="0.25">
      <c r="C754" t="str">
        <f>Feuil1!$A754&amp;"   "&amp;Feuil1!$B754</f>
        <v xml:space="preserve">   </v>
      </c>
      <c r="E754" s="6"/>
      <c r="F754" s="6"/>
      <c r="G754" s="6"/>
      <c r="H754" s="6"/>
      <c r="I754" s="9"/>
    </row>
    <row r="755" spans="3:9" x14ac:dyDescent="0.25">
      <c r="C755" t="str">
        <f>Feuil1!$A755&amp;"   "&amp;Feuil1!$B755</f>
        <v xml:space="preserve">   </v>
      </c>
      <c r="E755" s="10"/>
      <c r="F755" s="10"/>
      <c r="G755" s="10"/>
      <c r="H755" s="10"/>
      <c r="I755" s="12"/>
    </row>
    <row r="756" spans="3:9" x14ac:dyDescent="0.25">
      <c r="C756" t="str">
        <f>Feuil1!$A756&amp;"   "&amp;Feuil1!$B756</f>
        <v xml:space="preserve">   </v>
      </c>
      <c r="E756" s="6"/>
      <c r="F756" s="6"/>
      <c r="G756" s="6"/>
      <c r="H756" s="6"/>
      <c r="I756" s="9"/>
    </row>
    <row r="757" spans="3:9" x14ac:dyDescent="0.25">
      <c r="C757" t="str">
        <f>Feuil1!$A757&amp;"   "&amp;Feuil1!$B757</f>
        <v xml:space="preserve">   </v>
      </c>
      <c r="E757" s="10"/>
      <c r="F757" s="10"/>
      <c r="G757" s="10"/>
      <c r="H757" s="10"/>
      <c r="I757" s="12"/>
    </row>
    <row r="758" spans="3:9" x14ac:dyDescent="0.25">
      <c r="C758" t="str">
        <f>Feuil1!$A758&amp;"   "&amp;Feuil1!$B758</f>
        <v xml:space="preserve">   </v>
      </c>
      <c r="E758" s="6"/>
      <c r="F758" s="6"/>
      <c r="G758" s="6"/>
      <c r="H758" s="6"/>
      <c r="I758" s="9"/>
    </row>
    <row r="759" spans="3:9" x14ac:dyDescent="0.25">
      <c r="C759" t="str">
        <f>Feuil1!$A759&amp;"   "&amp;Feuil1!$B759</f>
        <v xml:space="preserve">   </v>
      </c>
      <c r="E759" s="10"/>
      <c r="F759" s="10"/>
      <c r="G759" s="10"/>
      <c r="H759" s="10"/>
      <c r="I759" s="12"/>
    </row>
    <row r="760" spans="3:9" x14ac:dyDescent="0.25">
      <c r="C760" t="str">
        <f>Feuil1!$A760&amp;"   "&amp;Feuil1!$B760</f>
        <v xml:space="preserve">   </v>
      </c>
      <c r="E760" s="6"/>
      <c r="F760" s="6"/>
      <c r="G760" s="6"/>
      <c r="H760" s="6"/>
      <c r="I760" s="9"/>
    </row>
    <row r="761" spans="3:9" x14ac:dyDescent="0.25">
      <c r="C761" t="str">
        <f>Feuil1!$A761&amp;"   "&amp;Feuil1!$B761</f>
        <v xml:space="preserve">   </v>
      </c>
      <c r="E761" s="10"/>
      <c r="F761" s="10"/>
      <c r="G761" s="10"/>
      <c r="H761" s="10"/>
      <c r="I761" s="12"/>
    </row>
    <row r="762" spans="3:9" x14ac:dyDescent="0.25">
      <c r="C762" t="str">
        <f>Feuil1!$A762&amp;"   "&amp;Feuil1!$B762</f>
        <v xml:space="preserve">   </v>
      </c>
      <c r="E762" s="6"/>
      <c r="F762" s="6"/>
      <c r="G762" s="6"/>
      <c r="H762" s="6"/>
      <c r="I762" s="9"/>
    </row>
    <row r="763" spans="3:9" x14ac:dyDescent="0.25">
      <c r="C763" t="str">
        <f>Feuil1!$A763&amp;"   "&amp;Feuil1!$B763</f>
        <v xml:space="preserve">   </v>
      </c>
      <c r="E763" s="10"/>
      <c r="F763" s="10"/>
      <c r="G763" s="10"/>
      <c r="H763" s="10"/>
      <c r="I763" s="12"/>
    </row>
    <row r="764" spans="3:9" x14ac:dyDescent="0.25">
      <c r="C764" t="str">
        <f>Feuil1!$A764&amp;"   "&amp;Feuil1!$B764</f>
        <v xml:space="preserve">   </v>
      </c>
      <c r="E764" s="6"/>
      <c r="F764" s="6"/>
      <c r="G764" s="6"/>
      <c r="H764" s="6"/>
      <c r="I764" s="9"/>
    </row>
    <row r="765" spans="3:9" x14ac:dyDescent="0.25">
      <c r="C765" t="str">
        <f>Feuil1!$A765&amp;"   "&amp;Feuil1!$B765</f>
        <v xml:space="preserve">   </v>
      </c>
      <c r="E765" s="10"/>
      <c r="F765" s="10"/>
      <c r="G765" s="10"/>
      <c r="H765" s="10"/>
      <c r="I765" s="12"/>
    </row>
    <row r="766" spans="3:9" x14ac:dyDescent="0.25">
      <c r="C766" t="str">
        <f>Feuil1!$A766&amp;"   "&amp;Feuil1!$B766</f>
        <v xml:space="preserve">   </v>
      </c>
      <c r="E766" s="6"/>
      <c r="F766" s="6"/>
      <c r="G766" s="6"/>
      <c r="H766" s="6"/>
      <c r="I766" s="9"/>
    </row>
    <row r="767" spans="3:9" x14ac:dyDescent="0.25">
      <c r="C767" t="str">
        <f>Feuil1!$A767&amp;"   "&amp;Feuil1!$B767</f>
        <v xml:space="preserve">   </v>
      </c>
      <c r="E767" s="10"/>
      <c r="F767" s="10"/>
      <c r="G767" s="10"/>
      <c r="H767" s="10"/>
      <c r="I767" s="12"/>
    </row>
    <row r="768" spans="3:9" x14ac:dyDescent="0.25">
      <c r="C768" t="str">
        <f>Feuil1!$A768&amp;"   "&amp;Feuil1!$B768</f>
        <v xml:space="preserve">   </v>
      </c>
      <c r="E768" s="6"/>
      <c r="F768" s="6"/>
      <c r="G768" s="6"/>
      <c r="H768" s="6"/>
      <c r="I768" s="9"/>
    </row>
    <row r="769" spans="3:9" x14ac:dyDescent="0.25">
      <c r="C769" t="str">
        <f>Feuil1!$A769&amp;"   "&amp;Feuil1!$B769</f>
        <v xml:space="preserve">   </v>
      </c>
      <c r="E769" s="10"/>
      <c r="F769" s="10"/>
      <c r="G769" s="10"/>
      <c r="H769" s="10"/>
      <c r="I769" s="12"/>
    </row>
    <row r="770" spans="3:9" x14ac:dyDescent="0.25">
      <c r="C770" t="str">
        <f>Feuil1!$A770&amp;"   "&amp;Feuil1!$B770</f>
        <v xml:space="preserve">   </v>
      </c>
      <c r="E770" s="6"/>
      <c r="F770" s="6"/>
      <c r="G770" s="6"/>
      <c r="H770" s="6"/>
      <c r="I770" s="9"/>
    </row>
    <row r="771" spans="3:9" x14ac:dyDescent="0.25">
      <c r="C771" t="str">
        <f>Feuil1!$A771&amp;"   "&amp;Feuil1!$B771</f>
        <v xml:space="preserve">   </v>
      </c>
      <c r="E771" s="10"/>
      <c r="F771" s="10"/>
      <c r="G771" s="10"/>
      <c r="H771" s="10"/>
      <c r="I771" s="12"/>
    </row>
    <row r="772" spans="3:9" x14ac:dyDescent="0.25">
      <c r="C772" t="str">
        <f>Feuil1!$A772&amp;"   "&amp;Feuil1!$B772</f>
        <v xml:space="preserve">   </v>
      </c>
      <c r="E772" s="6"/>
      <c r="F772" s="6"/>
      <c r="G772" s="6"/>
      <c r="H772" s="6"/>
      <c r="I772" s="9"/>
    </row>
    <row r="773" spans="3:9" x14ac:dyDescent="0.25">
      <c r="C773" t="str">
        <f>Feuil1!$A773&amp;"   "&amp;Feuil1!$B773</f>
        <v xml:space="preserve">   </v>
      </c>
      <c r="E773" s="10"/>
      <c r="F773" s="10"/>
      <c r="G773" s="10"/>
      <c r="H773" s="10"/>
      <c r="I773" s="12"/>
    </row>
    <row r="774" spans="3:9" x14ac:dyDescent="0.25">
      <c r="C774" t="str">
        <f>Feuil1!$A774&amp;"   "&amp;Feuil1!$B774</f>
        <v xml:space="preserve">   </v>
      </c>
      <c r="E774" s="6"/>
      <c r="F774" s="6"/>
      <c r="G774" s="6"/>
      <c r="H774" s="6"/>
      <c r="I774" s="9"/>
    </row>
    <row r="775" spans="3:9" x14ac:dyDescent="0.25">
      <c r="C775" t="str">
        <f>Feuil1!$A775&amp;"   "&amp;Feuil1!$B775</f>
        <v xml:space="preserve">   </v>
      </c>
      <c r="E775" s="10"/>
      <c r="F775" s="10"/>
      <c r="G775" s="10"/>
      <c r="H775" s="10"/>
      <c r="I775" s="12"/>
    </row>
    <row r="776" spans="3:9" x14ac:dyDescent="0.25">
      <c r="C776" t="str">
        <f>Feuil1!$A776&amp;"   "&amp;Feuil1!$B776</f>
        <v xml:space="preserve">   </v>
      </c>
      <c r="E776" s="6"/>
      <c r="F776" s="6"/>
      <c r="G776" s="6"/>
      <c r="H776" s="6"/>
      <c r="I776" s="9"/>
    </row>
    <row r="777" spans="3:9" x14ac:dyDescent="0.25">
      <c r="C777" t="str">
        <f>Feuil1!$A777&amp;"   "&amp;Feuil1!$B777</f>
        <v xml:space="preserve">   </v>
      </c>
      <c r="E777" s="10"/>
      <c r="F777" s="10"/>
      <c r="G777" s="10"/>
      <c r="H777" s="10"/>
      <c r="I777" s="12"/>
    </row>
    <row r="778" spans="3:9" x14ac:dyDescent="0.25">
      <c r="C778" t="str">
        <f>Feuil1!$A778&amp;"   "&amp;Feuil1!$B778</f>
        <v xml:space="preserve">   </v>
      </c>
      <c r="E778" s="6"/>
      <c r="F778" s="6"/>
      <c r="G778" s="6"/>
      <c r="H778" s="6"/>
      <c r="I778" s="9"/>
    </row>
    <row r="779" spans="3:9" x14ac:dyDescent="0.25">
      <c r="C779" t="str">
        <f>Feuil1!$A779&amp;"   "&amp;Feuil1!$B779</f>
        <v xml:space="preserve">   </v>
      </c>
      <c r="E779" s="10"/>
      <c r="F779" s="10"/>
      <c r="G779" s="10"/>
      <c r="H779" s="10"/>
      <c r="I779" s="12"/>
    </row>
    <row r="780" spans="3:9" x14ac:dyDescent="0.25">
      <c r="C780" t="str">
        <f>Feuil1!$A780&amp;"   "&amp;Feuil1!$B780</f>
        <v xml:space="preserve">   </v>
      </c>
      <c r="E780" s="6"/>
      <c r="F780" s="6"/>
      <c r="G780" s="6"/>
      <c r="H780" s="6"/>
      <c r="I780" s="9"/>
    </row>
    <row r="781" spans="3:9" x14ac:dyDescent="0.25">
      <c r="C781" t="str">
        <f>Feuil1!$A781&amp;"   "&amp;Feuil1!$B781</f>
        <v xml:space="preserve">   </v>
      </c>
      <c r="E781" s="10"/>
      <c r="F781" s="10"/>
      <c r="G781" s="10"/>
      <c r="H781" s="10"/>
      <c r="I781" s="12"/>
    </row>
    <row r="782" spans="3:9" x14ac:dyDescent="0.25">
      <c r="C782" t="str">
        <f>Feuil1!$A782&amp;"   "&amp;Feuil1!$B782</f>
        <v xml:space="preserve">   </v>
      </c>
      <c r="E782" s="6"/>
      <c r="F782" s="6"/>
      <c r="G782" s="6"/>
      <c r="H782" s="6"/>
      <c r="I782" s="9"/>
    </row>
    <row r="783" spans="3:9" x14ac:dyDescent="0.25">
      <c r="C783" t="str">
        <f>Feuil1!$A783&amp;"   "&amp;Feuil1!$B783</f>
        <v xml:space="preserve">   </v>
      </c>
      <c r="E783" s="10"/>
      <c r="F783" s="10"/>
      <c r="G783" s="10"/>
      <c r="H783" s="10"/>
      <c r="I783" s="12"/>
    </row>
    <row r="784" spans="3:9" x14ac:dyDescent="0.25">
      <c r="C784" t="str">
        <f>Feuil1!$A784&amp;"   "&amp;Feuil1!$B784</f>
        <v xml:space="preserve">   </v>
      </c>
      <c r="E784" s="6"/>
      <c r="F784" s="6"/>
      <c r="G784" s="6"/>
      <c r="H784" s="6"/>
      <c r="I784" s="9"/>
    </row>
    <row r="785" spans="3:9" x14ac:dyDescent="0.25">
      <c r="C785" t="str">
        <f>Feuil1!$A785&amp;"   "&amp;Feuil1!$B785</f>
        <v xml:space="preserve">   </v>
      </c>
      <c r="E785" s="10"/>
      <c r="F785" s="10"/>
      <c r="G785" s="10"/>
      <c r="H785" s="10"/>
      <c r="I785" s="12"/>
    </row>
    <row r="786" spans="3:9" x14ac:dyDescent="0.25">
      <c r="C786" t="str">
        <f>Feuil1!$A786&amp;"   "&amp;Feuil1!$B786</f>
        <v xml:space="preserve">   </v>
      </c>
      <c r="E786" s="6"/>
      <c r="F786" s="6"/>
      <c r="G786" s="6"/>
      <c r="H786" s="6"/>
      <c r="I786" s="9"/>
    </row>
    <row r="787" spans="3:9" x14ac:dyDescent="0.25">
      <c r="C787" t="str">
        <f>Feuil1!$A787&amp;"   "&amp;Feuil1!$B787</f>
        <v xml:space="preserve">   </v>
      </c>
      <c r="E787" s="10"/>
      <c r="F787" s="10"/>
      <c r="G787" s="10"/>
      <c r="H787" s="10"/>
      <c r="I787" s="12"/>
    </row>
    <row r="788" spans="3:9" x14ac:dyDescent="0.25">
      <c r="C788" t="str">
        <f>Feuil1!$A788&amp;"   "&amp;Feuil1!$B788</f>
        <v xml:space="preserve">   </v>
      </c>
      <c r="E788" s="6"/>
      <c r="F788" s="6"/>
      <c r="G788" s="6"/>
      <c r="H788" s="6"/>
      <c r="I788" s="9"/>
    </row>
    <row r="789" spans="3:9" x14ac:dyDescent="0.25">
      <c r="C789" t="str">
        <f>Feuil1!$A789&amp;"   "&amp;Feuil1!$B789</f>
        <v xml:space="preserve">   </v>
      </c>
      <c r="E789" s="10"/>
      <c r="F789" s="10"/>
      <c r="G789" s="10"/>
      <c r="H789" s="10"/>
      <c r="I789" s="12"/>
    </row>
    <row r="790" spans="3:9" x14ac:dyDescent="0.25">
      <c r="C790" t="str">
        <f>Feuil1!$A790&amp;"   "&amp;Feuil1!$B790</f>
        <v xml:space="preserve">   </v>
      </c>
      <c r="E790" s="6"/>
      <c r="F790" s="6"/>
      <c r="G790" s="6"/>
      <c r="H790" s="6"/>
      <c r="I790" s="9"/>
    </row>
    <row r="791" spans="3:9" x14ac:dyDescent="0.25">
      <c r="C791" t="str">
        <f>Feuil1!$A791&amp;"   "&amp;Feuil1!$B791</f>
        <v xml:space="preserve">   </v>
      </c>
      <c r="E791" s="10"/>
      <c r="F791" s="10"/>
      <c r="G791" s="10"/>
      <c r="H791" s="10"/>
      <c r="I791" s="12"/>
    </row>
    <row r="792" spans="3:9" x14ac:dyDescent="0.25">
      <c r="C792" t="str">
        <f>Feuil1!$A792&amp;"   "&amp;Feuil1!$B792</f>
        <v xml:space="preserve">   </v>
      </c>
      <c r="E792" s="6"/>
      <c r="F792" s="6"/>
      <c r="G792" s="6"/>
      <c r="H792" s="6"/>
      <c r="I792" s="9"/>
    </row>
    <row r="793" spans="3:9" x14ac:dyDescent="0.25">
      <c r="C793" t="str">
        <f>Feuil1!$A793&amp;"   "&amp;Feuil1!$B793</f>
        <v xml:space="preserve">   </v>
      </c>
      <c r="E793" s="10"/>
      <c r="F793" s="10"/>
      <c r="G793" s="10"/>
      <c r="H793" s="10"/>
      <c r="I793" s="12"/>
    </row>
    <row r="794" spans="3:9" x14ac:dyDescent="0.25">
      <c r="C794" t="str">
        <f>Feuil1!$A794&amp;"   "&amp;Feuil1!$B794</f>
        <v xml:space="preserve">   </v>
      </c>
      <c r="E794" s="6"/>
      <c r="F794" s="6"/>
      <c r="G794" s="6"/>
      <c r="H794" s="6"/>
      <c r="I794" s="9"/>
    </row>
    <row r="795" spans="3:9" x14ac:dyDescent="0.25">
      <c r="C795" t="str">
        <f>Feuil1!$A795&amp;"   "&amp;Feuil1!$B795</f>
        <v xml:space="preserve">   </v>
      </c>
      <c r="E795" s="10"/>
      <c r="F795" s="10"/>
      <c r="G795" s="10"/>
      <c r="H795" s="10"/>
      <c r="I795" s="12"/>
    </row>
    <row r="796" spans="3:9" x14ac:dyDescent="0.25">
      <c r="C796" t="str">
        <f>Feuil1!$A796&amp;"   "&amp;Feuil1!$B796</f>
        <v xml:space="preserve">   </v>
      </c>
      <c r="E796" s="6"/>
      <c r="F796" s="6"/>
      <c r="G796" s="6"/>
      <c r="H796" s="6"/>
      <c r="I796" s="9"/>
    </row>
    <row r="797" spans="3:9" x14ac:dyDescent="0.25">
      <c r="C797" t="str">
        <f>Feuil1!$A797&amp;"   "&amp;Feuil1!$B797</f>
        <v xml:space="preserve">   </v>
      </c>
      <c r="E797" s="10"/>
      <c r="F797" s="10"/>
      <c r="G797" s="10"/>
      <c r="H797" s="10"/>
      <c r="I797" s="12"/>
    </row>
    <row r="798" spans="3:9" x14ac:dyDescent="0.25">
      <c r="C798" t="str">
        <f>Feuil1!$A798&amp;"   "&amp;Feuil1!$B798</f>
        <v xml:space="preserve">   </v>
      </c>
      <c r="E798" s="6"/>
      <c r="F798" s="6"/>
      <c r="G798" s="6"/>
      <c r="H798" s="6"/>
      <c r="I798" s="9"/>
    </row>
    <row r="799" spans="3:9" x14ac:dyDescent="0.25">
      <c r="C799" t="str">
        <f>Feuil1!$A799&amp;"   "&amp;Feuil1!$B799</f>
        <v xml:space="preserve">   </v>
      </c>
      <c r="E799" s="10"/>
      <c r="F799" s="10"/>
      <c r="G799" s="10"/>
      <c r="H799" s="10"/>
      <c r="I799" s="12"/>
    </row>
    <row r="800" spans="3:9" x14ac:dyDescent="0.25">
      <c r="C800" t="str">
        <f>Feuil1!$A800&amp;"   "&amp;Feuil1!$B800</f>
        <v xml:space="preserve">   </v>
      </c>
      <c r="E800" s="6"/>
      <c r="F800" s="6"/>
      <c r="G800" s="6"/>
      <c r="H800" s="6"/>
      <c r="I800" s="9"/>
    </row>
    <row r="801" spans="3:9" x14ac:dyDescent="0.25">
      <c r="C801" t="str">
        <f>Feuil1!$A801&amp;"   "&amp;Feuil1!$B801</f>
        <v xml:space="preserve">   </v>
      </c>
      <c r="E801" s="10"/>
      <c r="F801" s="10"/>
      <c r="G801" s="10"/>
      <c r="H801" s="10"/>
      <c r="I801" s="12"/>
    </row>
    <row r="802" spans="3:9" x14ac:dyDescent="0.25">
      <c r="C802" t="str">
        <f>Feuil1!$A802&amp;"   "&amp;Feuil1!$B802</f>
        <v xml:space="preserve">   </v>
      </c>
      <c r="E802" s="6"/>
      <c r="F802" s="6"/>
      <c r="G802" s="6"/>
      <c r="H802" s="6"/>
      <c r="I802" s="9"/>
    </row>
    <row r="803" spans="3:9" x14ac:dyDescent="0.25">
      <c r="C803" t="str">
        <f>Feuil1!$A803&amp;"   "&amp;Feuil1!$B803</f>
        <v xml:space="preserve">   </v>
      </c>
      <c r="E803" s="10"/>
      <c r="F803" s="10"/>
      <c r="G803" s="10"/>
      <c r="H803" s="10"/>
      <c r="I803" s="12"/>
    </row>
    <row r="804" spans="3:9" x14ac:dyDescent="0.25">
      <c r="C804" t="str">
        <f>Feuil1!$A804&amp;"   "&amp;Feuil1!$B804</f>
        <v xml:space="preserve">   </v>
      </c>
      <c r="E804" s="6"/>
      <c r="F804" s="6"/>
      <c r="G804" s="6"/>
      <c r="H804" s="6"/>
      <c r="I804" s="9"/>
    </row>
    <row r="805" spans="3:9" x14ac:dyDescent="0.25">
      <c r="C805" t="str">
        <f>Feuil1!$A805&amp;"   "&amp;Feuil1!$B805</f>
        <v xml:space="preserve">   </v>
      </c>
      <c r="E805" s="10"/>
      <c r="F805" s="10"/>
      <c r="G805" s="10"/>
      <c r="H805" s="10"/>
      <c r="I805" s="12"/>
    </row>
    <row r="806" spans="3:9" x14ac:dyDescent="0.25">
      <c r="C806" t="str">
        <f>Feuil1!$A806&amp;"   "&amp;Feuil1!$B806</f>
        <v xml:space="preserve">   </v>
      </c>
      <c r="E806" s="6"/>
      <c r="F806" s="6"/>
      <c r="G806" s="6"/>
      <c r="H806" s="6"/>
      <c r="I806" s="9"/>
    </row>
    <row r="807" spans="3:9" x14ac:dyDescent="0.25">
      <c r="C807" t="str">
        <f>Feuil1!$A807&amp;"   "&amp;Feuil1!$B807</f>
        <v xml:space="preserve">   </v>
      </c>
      <c r="E807" s="10"/>
      <c r="F807" s="10"/>
      <c r="G807" s="10"/>
      <c r="H807" s="10"/>
      <c r="I807" s="12"/>
    </row>
    <row r="808" spans="3:9" x14ac:dyDescent="0.25">
      <c r="C808" t="str">
        <f>Feuil1!$A808&amp;"   "&amp;Feuil1!$B808</f>
        <v xml:space="preserve">   </v>
      </c>
      <c r="E808" s="6"/>
      <c r="F808" s="6"/>
      <c r="G808" s="6"/>
      <c r="H808" s="6"/>
      <c r="I808" s="9"/>
    </row>
    <row r="809" spans="3:9" x14ac:dyDescent="0.25">
      <c r="C809" t="str">
        <f>Feuil1!$A809&amp;"   "&amp;Feuil1!$B809</f>
        <v xml:space="preserve">   </v>
      </c>
      <c r="E809" s="10"/>
      <c r="F809" s="10"/>
      <c r="G809" s="10"/>
      <c r="H809" s="10"/>
      <c r="I809" s="12"/>
    </row>
    <row r="810" spans="3:9" x14ac:dyDescent="0.25">
      <c r="C810" t="str">
        <f>Feuil1!$A810&amp;"   "&amp;Feuil1!$B810</f>
        <v xml:space="preserve">   </v>
      </c>
      <c r="E810" s="6"/>
      <c r="F810" s="6"/>
      <c r="G810" s="6"/>
      <c r="H810" s="6"/>
      <c r="I810" s="9"/>
    </row>
    <row r="811" spans="3:9" x14ac:dyDescent="0.25">
      <c r="C811" t="str">
        <f>Feuil1!$A811&amp;"   "&amp;Feuil1!$B811</f>
        <v xml:space="preserve">   </v>
      </c>
      <c r="E811" s="10"/>
      <c r="F811" s="10"/>
      <c r="G811" s="10"/>
      <c r="H811" s="10"/>
      <c r="I811" s="12"/>
    </row>
    <row r="812" spans="3:9" x14ac:dyDescent="0.25">
      <c r="C812" t="str">
        <f>Feuil1!$A812&amp;"   "&amp;Feuil1!$B812</f>
        <v xml:space="preserve">   </v>
      </c>
      <c r="E812" s="6"/>
      <c r="F812" s="6"/>
      <c r="G812" s="6"/>
      <c r="H812" s="6"/>
      <c r="I812" s="9"/>
    </row>
    <row r="813" spans="3:9" x14ac:dyDescent="0.25">
      <c r="C813" t="str">
        <f>Feuil1!$A813&amp;"   "&amp;Feuil1!$B813</f>
        <v xml:space="preserve">   </v>
      </c>
      <c r="E813" s="10"/>
      <c r="F813" s="10"/>
      <c r="G813" s="10"/>
      <c r="H813" s="10"/>
      <c r="I813" s="12"/>
    </row>
    <row r="814" spans="3:9" x14ac:dyDescent="0.25">
      <c r="C814" t="str">
        <f>Feuil1!$A814&amp;"   "&amp;Feuil1!$B814</f>
        <v xml:space="preserve">   </v>
      </c>
      <c r="E814" s="6"/>
      <c r="F814" s="6"/>
      <c r="G814" s="6"/>
      <c r="H814" s="6"/>
      <c r="I814" s="9"/>
    </row>
    <row r="815" spans="3:9" x14ac:dyDescent="0.25">
      <c r="C815" t="str">
        <f>Feuil1!$A815&amp;"   "&amp;Feuil1!$B815</f>
        <v xml:space="preserve">   </v>
      </c>
      <c r="E815" s="10"/>
      <c r="F815" s="10"/>
      <c r="G815" s="10"/>
      <c r="H815" s="10"/>
      <c r="I815" s="12"/>
    </row>
    <row r="816" spans="3:9" x14ac:dyDescent="0.25">
      <c r="C816" t="str">
        <f>Feuil1!$A816&amp;"   "&amp;Feuil1!$B816</f>
        <v xml:space="preserve">   </v>
      </c>
      <c r="E816" s="6"/>
      <c r="F816" s="6"/>
      <c r="G816" s="6"/>
      <c r="H816" s="6"/>
      <c r="I816" s="9"/>
    </row>
    <row r="817" spans="3:9" x14ac:dyDescent="0.25">
      <c r="C817" t="str">
        <f>Feuil1!$A817&amp;"   "&amp;Feuil1!$B817</f>
        <v xml:space="preserve">   </v>
      </c>
      <c r="E817" s="10"/>
      <c r="F817" s="10"/>
      <c r="G817" s="10"/>
      <c r="H817" s="10"/>
      <c r="I817" s="12"/>
    </row>
    <row r="818" spans="3:9" x14ac:dyDescent="0.25">
      <c r="C818" t="str">
        <f>Feuil1!$A818&amp;"   "&amp;Feuil1!$B818</f>
        <v xml:space="preserve">   </v>
      </c>
      <c r="E818" s="6"/>
      <c r="F818" s="6"/>
      <c r="G818" s="6"/>
      <c r="H818" s="6"/>
      <c r="I818" s="9"/>
    </row>
    <row r="819" spans="3:9" x14ac:dyDescent="0.25">
      <c r="C819" t="str">
        <f>Feuil1!$A819&amp;"   "&amp;Feuil1!$B819</f>
        <v xml:space="preserve">   </v>
      </c>
      <c r="E819" s="10"/>
      <c r="F819" s="10"/>
      <c r="G819" s="10"/>
      <c r="H819" s="10"/>
      <c r="I819" s="12"/>
    </row>
    <row r="820" spans="3:9" x14ac:dyDescent="0.25">
      <c r="C820" t="str">
        <f>Feuil1!$A820&amp;"   "&amp;Feuil1!$B820</f>
        <v xml:space="preserve">   </v>
      </c>
      <c r="E820" s="6"/>
      <c r="F820" s="6"/>
      <c r="G820" s="6"/>
      <c r="H820" s="6"/>
      <c r="I820" s="9"/>
    </row>
    <row r="821" spans="3:9" x14ac:dyDescent="0.25">
      <c r="C821" t="str">
        <f>Feuil1!$A821&amp;"   "&amp;Feuil1!$B821</f>
        <v xml:space="preserve">   </v>
      </c>
      <c r="E821" s="10"/>
      <c r="F821" s="10"/>
      <c r="G821" s="10"/>
      <c r="H821" s="10"/>
      <c r="I821" s="12"/>
    </row>
    <row r="822" spans="3:9" x14ac:dyDescent="0.25">
      <c r="C822" t="str">
        <f>Feuil1!$A822&amp;"   "&amp;Feuil1!$B822</f>
        <v xml:space="preserve">   </v>
      </c>
      <c r="E822" s="6"/>
      <c r="F822" s="6"/>
      <c r="G822" s="6"/>
      <c r="H822" s="6"/>
      <c r="I822" s="9"/>
    </row>
    <row r="823" spans="3:9" x14ac:dyDescent="0.25">
      <c r="C823" t="str">
        <f>Feuil1!$A823&amp;"   "&amp;Feuil1!$B823</f>
        <v xml:space="preserve">   </v>
      </c>
      <c r="E823" s="10"/>
      <c r="F823" s="10"/>
      <c r="G823" s="10"/>
      <c r="H823" s="10"/>
      <c r="I823" s="12"/>
    </row>
    <row r="824" spans="3:9" x14ac:dyDescent="0.25">
      <c r="C824" t="str">
        <f>Feuil1!$A824&amp;"   "&amp;Feuil1!$B824</f>
        <v xml:space="preserve">   </v>
      </c>
      <c r="E824" s="6"/>
      <c r="F824" s="6"/>
      <c r="G824" s="6"/>
      <c r="H824" s="6"/>
      <c r="I824" s="9"/>
    </row>
    <row r="825" spans="3:9" x14ac:dyDescent="0.25">
      <c r="C825" t="str">
        <f>Feuil1!$A825&amp;"   "&amp;Feuil1!$B825</f>
        <v xml:space="preserve">   </v>
      </c>
      <c r="E825" s="10"/>
      <c r="F825" s="10"/>
      <c r="G825" s="10"/>
      <c r="H825" s="10"/>
      <c r="I825" s="12"/>
    </row>
    <row r="826" spans="3:9" x14ac:dyDescent="0.25">
      <c r="C826" t="str">
        <f>Feuil1!$A826&amp;"   "&amp;Feuil1!$B826</f>
        <v xml:space="preserve">   </v>
      </c>
      <c r="E826" s="6"/>
      <c r="F826" s="6"/>
      <c r="G826" s="6"/>
      <c r="H826" s="6"/>
      <c r="I826" s="9"/>
    </row>
    <row r="827" spans="3:9" x14ac:dyDescent="0.25">
      <c r="C827" t="str">
        <f>Feuil1!$A827&amp;"   "&amp;Feuil1!$B827</f>
        <v xml:space="preserve">   </v>
      </c>
      <c r="E827" s="10"/>
      <c r="F827" s="10"/>
      <c r="G827" s="10"/>
      <c r="H827" s="10"/>
      <c r="I827" s="12"/>
    </row>
    <row r="828" spans="3:9" x14ac:dyDescent="0.25">
      <c r="C828" t="str">
        <f>Feuil1!$A828&amp;"   "&amp;Feuil1!$B828</f>
        <v xml:space="preserve">   </v>
      </c>
      <c r="E828" s="6"/>
      <c r="F828" s="6"/>
      <c r="G828" s="6"/>
      <c r="H828" s="6"/>
      <c r="I828" s="9"/>
    </row>
    <row r="829" spans="3:9" x14ac:dyDescent="0.25">
      <c r="C829" t="str">
        <f>Feuil1!$A829&amp;"   "&amp;Feuil1!$B829</f>
        <v xml:space="preserve">   </v>
      </c>
      <c r="E829" s="10"/>
      <c r="F829" s="10"/>
      <c r="G829" s="10"/>
      <c r="H829" s="10"/>
      <c r="I829" s="12"/>
    </row>
    <row r="830" spans="3:9" x14ac:dyDescent="0.25">
      <c r="C830" t="str">
        <f>Feuil1!$A830&amp;"   "&amp;Feuil1!$B830</f>
        <v xml:space="preserve">   </v>
      </c>
      <c r="E830" s="6"/>
      <c r="F830" s="6"/>
      <c r="G830" s="6"/>
      <c r="H830" s="6"/>
      <c r="I830" s="9"/>
    </row>
    <row r="831" spans="3:9" x14ac:dyDescent="0.25">
      <c r="C831" t="str">
        <f>Feuil1!$A831&amp;"   "&amp;Feuil1!$B831</f>
        <v xml:space="preserve">   </v>
      </c>
      <c r="E831" s="10"/>
      <c r="F831" s="10"/>
      <c r="G831" s="10"/>
      <c r="H831" s="10"/>
      <c r="I831" s="12"/>
    </row>
    <row r="832" spans="3:9" x14ac:dyDescent="0.25">
      <c r="C832" t="str">
        <f>Feuil1!$A832&amp;"   "&amp;Feuil1!$B832</f>
        <v xml:space="preserve">   </v>
      </c>
      <c r="E832" s="6"/>
      <c r="F832" s="6"/>
      <c r="G832" s="6"/>
      <c r="H832" s="6"/>
      <c r="I832" s="9"/>
    </row>
    <row r="833" spans="3:9" x14ac:dyDescent="0.25">
      <c r="C833" t="str">
        <f>Feuil1!$A833&amp;"   "&amp;Feuil1!$B833</f>
        <v xml:space="preserve">   </v>
      </c>
      <c r="E833" s="10"/>
      <c r="F833" s="10"/>
      <c r="G833" s="10"/>
      <c r="H833" s="10"/>
      <c r="I833" s="12"/>
    </row>
    <row r="834" spans="3:9" x14ac:dyDescent="0.25">
      <c r="C834" t="str">
        <f>Feuil1!$A834&amp;"   "&amp;Feuil1!$B834</f>
        <v xml:space="preserve">   </v>
      </c>
      <c r="E834" s="6"/>
      <c r="F834" s="6"/>
      <c r="G834" s="6"/>
      <c r="H834" s="6"/>
      <c r="I834" s="9"/>
    </row>
    <row r="835" spans="3:9" x14ac:dyDescent="0.25">
      <c r="C835" t="str">
        <f>Feuil1!$A835&amp;"   "&amp;Feuil1!$B835</f>
        <v xml:space="preserve">   </v>
      </c>
      <c r="E835" s="10"/>
      <c r="F835" s="10"/>
      <c r="G835" s="10"/>
      <c r="H835" s="10"/>
      <c r="I835" s="12"/>
    </row>
    <row r="836" spans="3:9" x14ac:dyDescent="0.25">
      <c r="C836" t="str">
        <f>Feuil1!$A836&amp;"   "&amp;Feuil1!$B836</f>
        <v xml:space="preserve">   </v>
      </c>
      <c r="E836" s="6"/>
      <c r="F836" s="6"/>
      <c r="G836" s="6"/>
      <c r="H836" s="6"/>
      <c r="I836" s="9"/>
    </row>
    <row r="837" spans="3:9" x14ac:dyDescent="0.25">
      <c r="C837" t="str">
        <f>Feuil1!$A837&amp;"   "&amp;Feuil1!$B837</f>
        <v xml:space="preserve">   </v>
      </c>
      <c r="E837" s="10"/>
      <c r="F837" s="10"/>
      <c r="G837" s="10"/>
      <c r="H837" s="10"/>
      <c r="I837" s="12"/>
    </row>
    <row r="838" spans="3:9" x14ac:dyDescent="0.25">
      <c r="C838" t="str">
        <f>Feuil1!$A838&amp;"   "&amp;Feuil1!$B838</f>
        <v xml:space="preserve">   </v>
      </c>
      <c r="E838" s="6"/>
      <c r="F838" s="6"/>
      <c r="G838" s="6"/>
      <c r="H838" s="6"/>
      <c r="I838" s="9"/>
    </row>
    <row r="839" spans="3:9" x14ac:dyDescent="0.25">
      <c r="C839" t="str">
        <f>Feuil1!$A839&amp;"   "&amp;Feuil1!$B839</f>
        <v xml:space="preserve">   </v>
      </c>
      <c r="E839" s="10"/>
      <c r="F839" s="10"/>
      <c r="G839" s="10"/>
      <c r="H839" s="10"/>
      <c r="I839" s="12"/>
    </row>
    <row r="840" spans="3:9" x14ac:dyDescent="0.25">
      <c r="C840" t="str">
        <f>Feuil1!$A840&amp;"   "&amp;Feuil1!$B840</f>
        <v xml:space="preserve">   </v>
      </c>
      <c r="E840" s="6"/>
      <c r="F840" s="6"/>
      <c r="G840" s="6"/>
      <c r="H840" s="6"/>
      <c r="I840" s="9"/>
    </row>
    <row r="841" spans="3:9" x14ac:dyDescent="0.25">
      <c r="C841" t="str">
        <f>Feuil1!$A841&amp;"   "&amp;Feuil1!$B841</f>
        <v xml:space="preserve">   </v>
      </c>
      <c r="E841" s="10"/>
      <c r="F841" s="10"/>
      <c r="G841" s="10"/>
      <c r="H841" s="10"/>
      <c r="I841" s="12"/>
    </row>
    <row r="842" spans="3:9" x14ac:dyDescent="0.25">
      <c r="C842" t="str">
        <f>Feuil1!$A842&amp;"   "&amp;Feuil1!$B842</f>
        <v xml:space="preserve">   </v>
      </c>
      <c r="E842" s="6"/>
      <c r="F842" s="6"/>
      <c r="G842" s="6"/>
      <c r="H842" s="6"/>
      <c r="I842" s="9"/>
    </row>
    <row r="843" spans="3:9" x14ac:dyDescent="0.25">
      <c r="C843" t="str">
        <f>Feuil1!$A843&amp;"   "&amp;Feuil1!$B843</f>
        <v xml:space="preserve">   </v>
      </c>
      <c r="E843" s="10"/>
      <c r="F843" s="10"/>
      <c r="G843" s="10"/>
      <c r="H843" s="10"/>
      <c r="I843" s="12"/>
    </row>
    <row r="844" spans="3:9" x14ac:dyDescent="0.25">
      <c r="C844" t="str">
        <f>Feuil1!$A844&amp;"   "&amp;Feuil1!$B844</f>
        <v xml:space="preserve">   </v>
      </c>
      <c r="E844" s="6"/>
      <c r="F844" s="6"/>
      <c r="G844" s="6"/>
      <c r="H844" s="6"/>
      <c r="I844" s="9"/>
    </row>
    <row r="845" spans="3:9" x14ac:dyDescent="0.25">
      <c r="C845" t="str">
        <f>Feuil1!$A845&amp;"   "&amp;Feuil1!$B845</f>
        <v xml:space="preserve">   </v>
      </c>
      <c r="E845" s="10"/>
      <c r="F845" s="10"/>
      <c r="G845" s="10"/>
      <c r="H845" s="10"/>
      <c r="I845" s="12"/>
    </row>
    <row r="846" spans="3:9" x14ac:dyDescent="0.25">
      <c r="C846" t="str">
        <f>Feuil1!$A846&amp;"   "&amp;Feuil1!$B846</f>
        <v xml:space="preserve">   </v>
      </c>
      <c r="E846" s="6"/>
      <c r="F846" s="6"/>
      <c r="G846" s="6"/>
      <c r="H846" s="6"/>
      <c r="I846" s="9"/>
    </row>
    <row r="847" spans="3:9" x14ac:dyDescent="0.25">
      <c r="C847" t="str">
        <f>Feuil1!$A847&amp;"   "&amp;Feuil1!$B847</f>
        <v xml:space="preserve">   </v>
      </c>
      <c r="E847" s="10"/>
      <c r="F847" s="10"/>
      <c r="G847" s="10"/>
      <c r="H847" s="10"/>
      <c r="I847" s="12"/>
    </row>
    <row r="848" spans="3:9" x14ac:dyDescent="0.25">
      <c r="C848" t="str">
        <f>Feuil1!$A848&amp;"   "&amp;Feuil1!$B848</f>
        <v xml:space="preserve">   </v>
      </c>
      <c r="E848" s="6"/>
      <c r="F848" s="6"/>
      <c r="G848" s="6"/>
      <c r="H848" s="6"/>
      <c r="I848" s="9"/>
    </row>
    <row r="849" spans="3:9" x14ac:dyDescent="0.25">
      <c r="C849" t="str">
        <f>Feuil1!$A849&amp;"   "&amp;Feuil1!$B849</f>
        <v xml:space="preserve">   </v>
      </c>
      <c r="E849" s="10"/>
      <c r="F849" s="10"/>
      <c r="G849" s="10"/>
      <c r="H849" s="10"/>
      <c r="I849" s="12"/>
    </row>
    <row r="850" spans="3:9" x14ac:dyDescent="0.25">
      <c r="C850" t="str">
        <f>Feuil1!$A850&amp;"   "&amp;Feuil1!$B850</f>
        <v xml:space="preserve">   </v>
      </c>
      <c r="E850" s="6"/>
      <c r="F850" s="6"/>
      <c r="G850" s="6"/>
      <c r="H850" s="6"/>
      <c r="I850" s="9"/>
    </row>
    <row r="851" spans="3:9" x14ac:dyDescent="0.25">
      <c r="C851" t="str">
        <f>Feuil1!$A851&amp;"   "&amp;Feuil1!$B851</f>
        <v xml:space="preserve">   </v>
      </c>
      <c r="E851" s="10"/>
      <c r="F851" s="10"/>
      <c r="G851" s="10"/>
      <c r="H851" s="10"/>
      <c r="I851" s="12"/>
    </row>
    <row r="852" spans="3:9" x14ac:dyDescent="0.25">
      <c r="C852" t="str">
        <f>Feuil1!$A852&amp;"   "&amp;Feuil1!$B852</f>
        <v xml:space="preserve">   </v>
      </c>
      <c r="E852" s="6"/>
      <c r="F852" s="6"/>
      <c r="G852" s="6"/>
      <c r="H852" s="6"/>
      <c r="I852" s="9"/>
    </row>
    <row r="853" spans="3:9" x14ac:dyDescent="0.25">
      <c r="C853" t="str">
        <f>Feuil1!$A853&amp;"   "&amp;Feuil1!$B853</f>
        <v xml:space="preserve">   </v>
      </c>
      <c r="E853" s="10"/>
      <c r="F853" s="10"/>
      <c r="G853" s="10"/>
      <c r="H853" s="10"/>
      <c r="I853" s="12"/>
    </row>
    <row r="854" spans="3:9" x14ac:dyDescent="0.25">
      <c r="C854" t="str">
        <f>Feuil1!$A854&amp;"   "&amp;Feuil1!$B854</f>
        <v xml:space="preserve">   </v>
      </c>
      <c r="E854" s="6"/>
      <c r="F854" s="6"/>
      <c r="G854" s="6"/>
      <c r="H854" s="6"/>
      <c r="I854" s="9"/>
    </row>
    <row r="855" spans="3:9" x14ac:dyDescent="0.25">
      <c r="C855" t="str">
        <f>Feuil1!$A855&amp;"   "&amp;Feuil1!$B855</f>
        <v xml:space="preserve">   </v>
      </c>
      <c r="E855" s="10"/>
      <c r="F855" s="10"/>
      <c r="G855" s="10"/>
      <c r="H855" s="10"/>
      <c r="I855" s="12"/>
    </row>
    <row r="856" spans="3:9" x14ac:dyDescent="0.25">
      <c r="C856" t="str">
        <f>Feuil1!$A856&amp;"   "&amp;Feuil1!$B856</f>
        <v xml:space="preserve">   </v>
      </c>
      <c r="E856" s="6"/>
      <c r="F856" s="6"/>
      <c r="G856" s="6"/>
      <c r="H856" s="6"/>
      <c r="I856" s="9"/>
    </row>
    <row r="857" spans="3:9" x14ac:dyDescent="0.25">
      <c r="C857" t="str">
        <f>Feuil1!$A857&amp;"   "&amp;Feuil1!$B857</f>
        <v xml:space="preserve">   </v>
      </c>
      <c r="E857" s="10"/>
      <c r="F857" s="10"/>
      <c r="G857" s="10"/>
      <c r="H857" s="10"/>
      <c r="I857" s="12"/>
    </row>
    <row r="858" spans="3:9" x14ac:dyDescent="0.25">
      <c r="C858" t="str">
        <f>Feuil1!$A858&amp;"   "&amp;Feuil1!$B858</f>
        <v xml:space="preserve">   </v>
      </c>
      <c r="E858" s="6"/>
      <c r="F858" s="6"/>
      <c r="G858" s="6"/>
      <c r="H858" s="6"/>
      <c r="I858" s="9"/>
    </row>
    <row r="859" spans="3:9" x14ac:dyDescent="0.25">
      <c r="C859" t="str">
        <f>Feuil1!$A859&amp;"   "&amp;Feuil1!$B859</f>
        <v xml:space="preserve">   </v>
      </c>
      <c r="E859" s="10"/>
      <c r="F859" s="10"/>
      <c r="G859" s="10"/>
      <c r="H859" s="10"/>
      <c r="I859" s="12"/>
    </row>
    <row r="860" spans="3:9" x14ac:dyDescent="0.25">
      <c r="C860" t="str">
        <f>Feuil1!$A860&amp;"   "&amp;Feuil1!$B860</f>
        <v xml:space="preserve">   </v>
      </c>
      <c r="E860" s="6"/>
      <c r="F860" s="6"/>
      <c r="G860" s="6"/>
      <c r="H860" s="6"/>
      <c r="I860" s="9"/>
    </row>
    <row r="861" spans="3:9" x14ac:dyDescent="0.25">
      <c r="C861" t="str">
        <f>Feuil1!$A861&amp;"   "&amp;Feuil1!$B861</f>
        <v xml:space="preserve">   </v>
      </c>
      <c r="E861" s="10"/>
      <c r="F861" s="10"/>
      <c r="G861" s="10"/>
      <c r="H861" s="10"/>
      <c r="I861" s="12"/>
    </row>
    <row r="862" spans="3:9" x14ac:dyDescent="0.25">
      <c r="C862" t="str">
        <f>Feuil1!$A862&amp;"   "&amp;Feuil1!$B862</f>
        <v xml:space="preserve">   </v>
      </c>
      <c r="E862" s="6"/>
      <c r="F862" s="6"/>
      <c r="G862" s="6"/>
      <c r="H862" s="6"/>
      <c r="I862" s="9"/>
    </row>
    <row r="863" spans="3:9" x14ac:dyDescent="0.25">
      <c r="C863" t="str">
        <f>Feuil1!$A863&amp;"   "&amp;Feuil1!$B863</f>
        <v xml:space="preserve">   </v>
      </c>
      <c r="E863" s="10"/>
      <c r="F863" s="10"/>
      <c r="G863" s="10"/>
      <c r="H863" s="10"/>
      <c r="I863" s="12"/>
    </row>
    <row r="864" spans="3:9" x14ac:dyDescent="0.25">
      <c r="C864" t="str">
        <f>Feuil1!$A864&amp;"   "&amp;Feuil1!$B864</f>
        <v xml:space="preserve">   </v>
      </c>
      <c r="E864" s="6"/>
      <c r="F864" s="6"/>
      <c r="G864" s="6"/>
      <c r="H864" s="6"/>
      <c r="I864" s="9"/>
    </row>
    <row r="865" spans="3:9" x14ac:dyDescent="0.25">
      <c r="C865" t="str">
        <f>Feuil1!$A865&amp;"   "&amp;Feuil1!$B865</f>
        <v xml:space="preserve">   </v>
      </c>
      <c r="E865" s="10"/>
      <c r="F865" s="10"/>
      <c r="G865" s="10"/>
      <c r="H865" s="10"/>
      <c r="I865" s="12"/>
    </row>
    <row r="866" spans="3:9" x14ac:dyDescent="0.25">
      <c r="C866" t="str">
        <f>Feuil1!$A866&amp;"   "&amp;Feuil1!$B866</f>
        <v xml:space="preserve">   </v>
      </c>
      <c r="E866" s="6"/>
      <c r="F866" s="6"/>
      <c r="G866" s="6"/>
      <c r="H866" s="6"/>
      <c r="I866" s="9"/>
    </row>
    <row r="867" spans="3:9" x14ac:dyDescent="0.25">
      <c r="C867" t="str">
        <f>Feuil1!$A867&amp;"   "&amp;Feuil1!$B867</f>
        <v xml:space="preserve">   </v>
      </c>
      <c r="E867" s="10"/>
      <c r="F867" s="10"/>
      <c r="G867" s="10"/>
      <c r="H867" s="10"/>
      <c r="I867" s="12"/>
    </row>
    <row r="868" spans="3:9" x14ac:dyDescent="0.25">
      <c r="C868" t="str">
        <f>Feuil1!$A868&amp;"   "&amp;Feuil1!$B868</f>
        <v xml:space="preserve">   </v>
      </c>
      <c r="E868" s="6"/>
      <c r="F868" s="6"/>
      <c r="G868" s="6"/>
      <c r="H868" s="6"/>
      <c r="I868" s="9"/>
    </row>
    <row r="869" spans="3:9" x14ac:dyDescent="0.25">
      <c r="C869" t="str">
        <f>Feuil1!$A869&amp;"   "&amp;Feuil1!$B869</f>
        <v xml:space="preserve">   </v>
      </c>
      <c r="E869" s="10"/>
      <c r="F869" s="10"/>
      <c r="G869" s="10"/>
      <c r="H869" s="10"/>
      <c r="I869" s="12"/>
    </row>
    <row r="870" spans="3:9" x14ac:dyDescent="0.25">
      <c r="C870" t="str">
        <f>Feuil1!$A870&amp;"   "&amp;Feuil1!$B870</f>
        <v xml:space="preserve">   </v>
      </c>
      <c r="E870" s="6"/>
      <c r="F870" s="6"/>
      <c r="G870" s="6"/>
      <c r="H870" s="6"/>
      <c r="I870" s="9"/>
    </row>
    <row r="871" spans="3:9" x14ac:dyDescent="0.25">
      <c r="C871" t="str">
        <f>Feuil1!$A871&amp;"   "&amp;Feuil1!$B871</f>
        <v xml:space="preserve">   </v>
      </c>
      <c r="E871" s="10"/>
      <c r="F871" s="10"/>
      <c r="G871" s="10"/>
      <c r="H871" s="10"/>
      <c r="I871" s="12"/>
    </row>
    <row r="872" spans="3:9" x14ac:dyDescent="0.25">
      <c r="C872" t="str">
        <f>Feuil1!$A872&amp;"   "&amp;Feuil1!$B872</f>
        <v xml:space="preserve">   </v>
      </c>
      <c r="E872" s="6"/>
      <c r="F872" s="6"/>
      <c r="G872" s="6"/>
      <c r="H872" s="6"/>
      <c r="I872" s="9"/>
    </row>
    <row r="873" spans="3:9" x14ac:dyDescent="0.25">
      <c r="C873" t="str">
        <f>Feuil1!$A873&amp;"   "&amp;Feuil1!$B873</f>
        <v xml:space="preserve">   </v>
      </c>
      <c r="E873" s="10"/>
      <c r="F873" s="10"/>
      <c r="G873" s="10"/>
      <c r="H873" s="10"/>
      <c r="I873" s="12"/>
    </row>
    <row r="874" spans="3:9" x14ac:dyDescent="0.25">
      <c r="C874" t="str">
        <f>Feuil1!$A874&amp;"   "&amp;Feuil1!$B874</f>
        <v xml:space="preserve">   </v>
      </c>
      <c r="E874" s="6"/>
      <c r="F874" s="6"/>
      <c r="G874" s="6"/>
      <c r="H874" s="6"/>
      <c r="I874" s="9"/>
    </row>
    <row r="875" spans="3:9" x14ac:dyDescent="0.25">
      <c r="C875" t="str">
        <f>Feuil1!$A875&amp;"   "&amp;Feuil1!$B875</f>
        <v xml:space="preserve">   </v>
      </c>
      <c r="E875" s="10"/>
      <c r="F875" s="10"/>
      <c r="G875" s="10"/>
      <c r="H875" s="10"/>
      <c r="I875" s="12"/>
    </row>
    <row r="876" spans="3:9" x14ac:dyDescent="0.25">
      <c r="C876" t="str">
        <f>Feuil1!$A876&amp;"   "&amp;Feuil1!$B876</f>
        <v xml:space="preserve">   </v>
      </c>
      <c r="E876" s="6"/>
      <c r="F876" s="6"/>
      <c r="G876" s="6"/>
      <c r="H876" s="6"/>
      <c r="I876" s="9"/>
    </row>
    <row r="877" spans="3:9" x14ac:dyDescent="0.25">
      <c r="C877" t="str">
        <f>Feuil1!$A877&amp;"   "&amp;Feuil1!$B877</f>
        <v xml:space="preserve">   </v>
      </c>
      <c r="E877" s="10"/>
      <c r="F877" s="10"/>
      <c r="G877" s="10"/>
      <c r="H877" s="10"/>
      <c r="I877" s="12"/>
    </row>
    <row r="878" spans="3:9" x14ac:dyDescent="0.25">
      <c r="C878" t="str">
        <f>Feuil1!$A878&amp;"   "&amp;Feuil1!$B878</f>
        <v xml:space="preserve">   </v>
      </c>
      <c r="E878" s="6"/>
      <c r="F878" s="6"/>
      <c r="G878" s="6"/>
      <c r="H878" s="6"/>
      <c r="I878" s="9"/>
    </row>
    <row r="879" spans="3:9" x14ac:dyDescent="0.25">
      <c r="C879" t="str">
        <f>Feuil1!$A879&amp;"   "&amp;Feuil1!$B879</f>
        <v xml:space="preserve">   </v>
      </c>
      <c r="E879" s="10"/>
      <c r="F879" s="10"/>
      <c r="G879" s="10"/>
      <c r="H879" s="10"/>
      <c r="I879" s="12"/>
    </row>
    <row r="880" spans="3:9" x14ac:dyDescent="0.25">
      <c r="C880" t="str">
        <f>Feuil1!$A880&amp;"   "&amp;Feuil1!$B880</f>
        <v xml:space="preserve">   </v>
      </c>
      <c r="E880" s="6"/>
      <c r="F880" s="6"/>
      <c r="G880" s="6"/>
      <c r="H880" s="6"/>
      <c r="I880" s="9"/>
    </row>
    <row r="881" spans="3:9" x14ac:dyDescent="0.25">
      <c r="C881" t="str">
        <f>Feuil1!$A881&amp;"   "&amp;Feuil1!$B881</f>
        <v xml:space="preserve">   </v>
      </c>
      <c r="E881" s="10"/>
      <c r="F881" s="10"/>
      <c r="G881" s="10"/>
      <c r="H881" s="10"/>
      <c r="I881" s="12"/>
    </row>
    <row r="882" spans="3:9" x14ac:dyDescent="0.25">
      <c r="C882" t="str">
        <f>Feuil1!$A882&amp;"   "&amp;Feuil1!$B882</f>
        <v xml:space="preserve">   </v>
      </c>
      <c r="E882" s="6"/>
      <c r="F882" s="6"/>
      <c r="G882" s="6"/>
      <c r="H882" s="6"/>
      <c r="I882" s="9"/>
    </row>
    <row r="883" spans="3:9" x14ac:dyDescent="0.25">
      <c r="C883" t="str">
        <f>Feuil1!$A883&amp;"   "&amp;Feuil1!$B883</f>
        <v xml:space="preserve">   </v>
      </c>
      <c r="E883" s="10"/>
      <c r="F883" s="10"/>
      <c r="G883" s="10"/>
      <c r="H883" s="10"/>
      <c r="I883" s="12"/>
    </row>
    <row r="884" spans="3:9" x14ac:dyDescent="0.25">
      <c r="C884" t="str">
        <f>Feuil1!$A884&amp;"   "&amp;Feuil1!$B884</f>
        <v xml:space="preserve">   </v>
      </c>
      <c r="E884" s="6"/>
      <c r="F884" s="6"/>
      <c r="G884" s="6"/>
      <c r="H884" s="6"/>
      <c r="I884" s="9"/>
    </row>
    <row r="885" spans="3:9" x14ac:dyDescent="0.25">
      <c r="C885" t="str">
        <f>Feuil1!$A885&amp;"   "&amp;Feuil1!$B885</f>
        <v xml:space="preserve">   </v>
      </c>
      <c r="E885" s="10"/>
      <c r="F885" s="10"/>
      <c r="G885" s="10"/>
      <c r="H885" s="10"/>
      <c r="I885" s="12"/>
    </row>
    <row r="886" spans="3:9" x14ac:dyDescent="0.25">
      <c r="C886" t="str">
        <f>Feuil1!$A886&amp;"   "&amp;Feuil1!$B886</f>
        <v xml:space="preserve">   </v>
      </c>
      <c r="E886" s="6"/>
      <c r="F886" s="6"/>
      <c r="G886" s="6"/>
      <c r="H886" s="6"/>
      <c r="I886" s="9"/>
    </row>
    <row r="887" spans="3:9" x14ac:dyDescent="0.25">
      <c r="C887" t="str">
        <f>Feuil1!$A887&amp;"   "&amp;Feuil1!$B887</f>
        <v xml:space="preserve">   </v>
      </c>
      <c r="E887" s="10"/>
      <c r="F887" s="10"/>
      <c r="G887" s="10"/>
      <c r="H887" s="10"/>
      <c r="I887" s="12"/>
    </row>
    <row r="888" spans="3:9" x14ac:dyDescent="0.25">
      <c r="C888" t="str">
        <f>Feuil1!$A888&amp;"   "&amp;Feuil1!$B888</f>
        <v xml:space="preserve">   </v>
      </c>
      <c r="E888" s="6"/>
      <c r="F888" s="6"/>
      <c r="G888" s="6"/>
      <c r="H888" s="6"/>
      <c r="I888" s="9"/>
    </row>
    <row r="889" spans="3:9" x14ac:dyDescent="0.25">
      <c r="C889" t="str">
        <f>Feuil1!$A889&amp;"   "&amp;Feuil1!$B889</f>
        <v xml:space="preserve">   </v>
      </c>
      <c r="E889" s="10"/>
      <c r="F889" s="10"/>
      <c r="G889" s="10"/>
      <c r="H889" s="10"/>
      <c r="I889" s="12"/>
    </row>
    <row r="890" spans="3:9" x14ac:dyDescent="0.25">
      <c r="C890" t="str">
        <f>Feuil1!$A890&amp;"   "&amp;Feuil1!$B890</f>
        <v xml:space="preserve">   </v>
      </c>
      <c r="E890" s="6"/>
      <c r="F890" s="6"/>
      <c r="G890" s="6"/>
      <c r="H890" s="6"/>
      <c r="I890" s="9"/>
    </row>
    <row r="891" spans="3:9" x14ac:dyDescent="0.25">
      <c r="C891" t="str">
        <f>Feuil1!$A891&amp;"   "&amp;Feuil1!$B891</f>
        <v xml:space="preserve">   </v>
      </c>
      <c r="E891" s="10"/>
      <c r="F891" s="10"/>
      <c r="G891" s="10"/>
      <c r="H891" s="10"/>
      <c r="I891" s="12"/>
    </row>
    <row r="892" spans="3:9" x14ac:dyDescent="0.25">
      <c r="C892" t="str">
        <f>Feuil1!$A892&amp;"   "&amp;Feuil1!$B892</f>
        <v xml:space="preserve">   </v>
      </c>
      <c r="E892" s="1"/>
      <c r="F892" s="1"/>
      <c r="G892" s="1"/>
      <c r="H892" s="1"/>
      <c r="I892" s="2"/>
    </row>
  </sheetData>
  <sortState ref="A2:B48">
    <sortCondition ref="A2"/>
  </sortState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K22" sqref="B7:K22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20</vt:i4>
      </vt:variant>
    </vt:vector>
  </HeadingPairs>
  <TitlesOfParts>
    <vt:vector size="22" baseType="lpstr">
      <vt:lpstr>Feuil1</vt:lpstr>
      <vt:lpstr>Feuil2</vt:lpstr>
      <vt:lpstr>CDC</vt:lpstr>
      <vt:lpstr>CONSOMMABLEIT</vt:lpstr>
      <vt:lpstr>DEVISE</vt:lpstr>
      <vt:lpstr>ENTRETIENIMMEUBLES</vt:lpstr>
      <vt:lpstr>ENTRETIENMACHINES</vt:lpstr>
      <vt:lpstr>ENTRETIENVOITURE</vt:lpstr>
      <vt:lpstr>FORMATION</vt:lpstr>
      <vt:lpstr>Fournisseur</vt:lpstr>
      <vt:lpstr>HONORAIRES</vt:lpstr>
      <vt:lpstr>INVESTISSEMENTS</vt:lpstr>
      <vt:lpstr>LICENCESOFTWARE</vt:lpstr>
      <vt:lpstr>LOCATIONS</vt:lpstr>
      <vt:lpstr>MNP</vt:lpstr>
      <vt:lpstr>MOBILIER</vt:lpstr>
      <vt:lpstr>NatureComptable</vt:lpstr>
      <vt:lpstr>OIR</vt:lpstr>
      <vt:lpstr>RD</vt:lpstr>
      <vt:lpstr>SS</vt:lpstr>
      <vt:lpstr>TELEPHONE</vt:lpstr>
      <vt:lpstr>UNITE</vt:lpstr>
    </vt:vector>
  </TitlesOfParts>
  <Company>Richemont SA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francois.tran</dc:creator>
  <cp:lastModifiedBy>francois.tran</cp:lastModifiedBy>
  <dcterms:created xsi:type="dcterms:W3CDTF">2019-10-08T13:38:21Z</dcterms:created>
  <dcterms:modified xsi:type="dcterms:W3CDTF">2019-10-17T11:52:20Z</dcterms:modified>
</cp:coreProperties>
</file>