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31080" yWindow="4560" windowWidth="20550" windowHeight="1164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8" i="1"/>
  <c r="C17"/>
  <c r="C11" a="1"/>
  <c r="C9" a="1"/>
  <c r="C10" a="1"/>
  <c r="C8" a="1"/>
  <c r="C16"/>
  <c r="C10" l="1"/>
  <c r="C9"/>
  <c r="C8"/>
  <c r="C11"/>
  <c r="C1" l="1"/>
  <c r="C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<sst xmlns="http://schemas.openxmlformats.org/spreadsheetml/2006/main" count="5" uniqueCount="3">
  <si>
    <t>1,55*1,55+0,96*0,34</t>
  </si>
  <si>
    <t>4,70*4,70+1,05*0,20-1,80*0,45</t>
  </si>
  <si>
    <t>TEST Eric</t>
  </si>
</sst>
</file>

<file path=xl/styles.xml><?xml version="1.0" encoding="utf-8"?>
<styleSheet xmlns="http://schemas.openxmlformats.org/spreadsheetml/2006/main">
  <fonts count="1"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D18"/>
  <sheetViews>
    <sheetView tabSelected="1" workbookViewId="0">
      <selection activeCell="C16" sqref="C16"/>
    </sheetView>
  </sheetViews>
  <sheetFormatPr baseColWidth="10" defaultRowHeight="12"/>
  <cols>
    <col min="2" max="2" width="27.33203125" bestFit="1" customWidth="1"/>
  </cols>
  <sheetData>
    <row r="1" spans="2:4">
      <c r="B1" s="2"/>
      <c r="C1" s="1">
        <f>SUM(C8:C11)</f>
        <v>28.369999999999997</v>
      </c>
    </row>
    <row r="2" spans="2:4">
      <c r="C2" s="1">
        <f>ROUND(VALUE(SUBSTITUTE(SUM(C8:C11),".",",")),2)</f>
        <v>28.37</v>
      </c>
    </row>
    <row r="8" spans="2:4">
      <c r="B8">
        <v>3.2</v>
      </c>
      <c r="C8" cm="1">
        <f t="array" ref="C8">TEXT2VAL(B8)</f>
        <v>3.2</v>
      </c>
    </row>
    <row r="9" spans="2:4">
      <c r="B9" t="s">
        <v>0</v>
      </c>
      <c r="C9" cm="1">
        <f t="array" ref="C9">TEXT2VAL(B9)</f>
        <v>2.73</v>
      </c>
    </row>
    <row r="10" spans="2:4">
      <c r="B10" t="s">
        <v>1</v>
      </c>
      <c r="C10" cm="1">
        <f t="array" ref="C10">TEXT2VAL(B10)</f>
        <v>21.49</v>
      </c>
    </row>
    <row r="11" spans="2:4">
      <c r="B11">
        <v>0.95</v>
      </c>
      <c r="C11" cm="1">
        <f t="array" ref="C11">TEXT2VAL(B11)</f>
        <v>0.95</v>
      </c>
    </row>
    <row r="13" spans="2:4">
      <c r="D13" s="1"/>
    </row>
    <row r="14" spans="2:4">
      <c r="B14" t="s">
        <v>2</v>
      </c>
    </row>
    <row r="16" spans="2:4">
      <c r="B16" t="s">
        <v>0</v>
      </c>
      <c r="C16">
        <f>TexteS2Val(B16)</f>
        <v>0</v>
      </c>
    </row>
    <row r="17" spans="2:3">
      <c r="B17" t="s">
        <v>1</v>
      </c>
      <c r="C17">
        <f t="shared" ref="C17:C18" si="0">TexteS2Val(B17)</f>
        <v>0</v>
      </c>
    </row>
    <row r="18" spans="2:3">
      <c r="B18">
        <v>0.95</v>
      </c>
      <c r="C18">
        <f t="shared" si="0"/>
        <v>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Ordinateur</cp:lastModifiedBy>
  <dcterms:created xsi:type="dcterms:W3CDTF">2022-08-31T05:12:15Z</dcterms:created>
  <dcterms:modified xsi:type="dcterms:W3CDTF">2022-09-01T05:16:11Z</dcterms:modified>
</cp:coreProperties>
</file>