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365" tabRatio="634"/>
  </bookViews>
  <sheets>
    <sheet name="Feuil1" sheetId="1" r:id="rId1"/>
    <sheet name="Deliveries" sheetId="7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6" i="1"/>
  <c r="K4" i="1"/>
  <c r="K3" i="1"/>
</calcChain>
</file>

<file path=xl/sharedStrings.xml><?xml version="1.0" encoding="utf-8"?>
<sst xmlns="http://schemas.openxmlformats.org/spreadsheetml/2006/main" count="73" uniqueCount="46">
  <si>
    <t>Article</t>
  </si>
  <si>
    <t>Désignation Produit</t>
  </si>
  <si>
    <t>Site stockage</t>
  </si>
  <si>
    <t xml:space="preserve">TYPE PIECE </t>
  </si>
  <si>
    <t>Date imputation</t>
  </si>
  <si>
    <t xml:space="preserve">RESTE </t>
  </si>
  <si>
    <t xml:space="preserve">CODE CLIENT </t>
  </si>
  <si>
    <t xml:space="preserve">LIVRAISON </t>
  </si>
  <si>
    <t>BLC1906BSK08025</t>
  </si>
  <si>
    <t>0131AP</t>
  </si>
  <si>
    <t>0121A</t>
  </si>
  <si>
    <t>BLC1906BSK08120</t>
  </si>
  <si>
    <t>0221A</t>
  </si>
  <si>
    <t>BLC1906BSK08182</t>
  </si>
  <si>
    <t>0231AP</t>
  </si>
  <si>
    <t>LVI1906BSK03124</t>
  </si>
  <si>
    <t>S06</t>
  </si>
  <si>
    <t>119026</t>
  </si>
  <si>
    <t>099070</t>
  </si>
  <si>
    <t xml:space="preserve">N DE  BL </t>
  </si>
  <si>
    <t>Déstination</t>
  </si>
  <si>
    <t>N° Feuille Rte</t>
  </si>
  <si>
    <t>Transporteur</t>
  </si>
  <si>
    <t>Chauffeur</t>
  </si>
  <si>
    <t xml:space="preserve">Qté Livrée </t>
  </si>
  <si>
    <t>Qté En Kg/CAR</t>
  </si>
  <si>
    <t>Flle Article</t>
  </si>
  <si>
    <t>Retour</t>
  </si>
  <si>
    <t xml:space="preserve">Nom client </t>
  </si>
  <si>
    <t xml:space="preserve">Type </t>
  </si>
  <si>
    <t>Cde clt</t>
  </si>
  <si>
    <t>30/06/2019</t>
  </si>
  <si>
    <t>BLC1906BSK08026</t>
  </si>
  <si>
    <t>TPF4</t>
  </si>
  <si>
    <t>TPF5</t>
  </si>
  <si>
    <t>TPF6</t>
  </si>
  <si>
    <t>TPF7</t>
  </si>
  <si>
    <t>TPF8</t>
  </si>
  <si>
    <t>TPF9</t>
  </si>
  <si>
    <t>ME125G (10KG)</t>
  </si>
  <si>
    <t>MEN0G (PRO 10MD DAH)</t>
  </si>
  <si>
    <t>ME52 DAH</t>
  </si>
  <si>
    <t>MENA32165dfc</t>
  </si>
  <si>
    <t>MENA250AH)</t>
  </si>
  <si>
    <t>MENAG)</t>
  </si>
  <si>
    <t>FDG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</si>
</sst>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0" fontId="0" fillId="0" borderId="2" xfId="0" applyBorder="1"/>
    <xf numFmtId="0" fontId="0" fillId="2" borderId="1" xfId="0" applyFill="1" applyBorder="1"/>
    <xf numFmtId="14" fontId="0" fillId="0" borderId="1" xfId="0" applyNumberFormat="1" applyBorder="1"/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9</xdr:row>
          <xdr:rowOff>95250</xdr:rowOff>
        </xdr:from>
        <xdr:to>
          <xdr:col>3</xdr:col>
          <xdr:colOff>1790700</xdr:colOff>
          <xdr:row>12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33"/>
  <sheetViews>
    <sheetView tabSelected="1" zoomScaleNormal="100" workbookViewId="0">
      <selection activeCell="M2" sqref="M2"/>
    </sheetView>
  </sheetViews>
  <sheetFormatPr baseColWidth="10" defaultColWidth="9.140625" defaultRowHeight="15" x14ac:dyDescent="0.25"/>
  <cols>
    <col min="1" max="1" width="18.5703125" style="1" bestFit="1" customWidth="1"/>
    <col min="2" max="2" width="11" style="1" bestFit="1" customWidth="1"/>
    <col min="3" max="3" width="10.5703125" style="1" bestFit="1" customWidth="1"/>
    <col min="4" max="4" width="35.42578125" style="1" bestFit="1" customWidth="1"/>
    <col min="5" max="5" width="12.5703125" style="1" bestFit="1" customWidth="1"/>
    <col min="6" max="6" width="11" style="1" bestFit="1" customWidth="1"/>
    <col min="7" max="7" width="15.42578125" style="1" bestFit="1" customWidth="1"/>
    <col min="8" max="8" width="13.85546875" style="1" bestFit="1" customWidth="1"/>
    <col min="9" max="9" width="10.5703125" style="1" bestFit="1" customWidth="1"/>
    <col min="11" max="11" width="7" bestFit="1" customWidth="1"/>
    <col min="12" max="12" width="12.7109375" bestFit="1" customWidth="1"/>
    <col min="13" max="13" width="11.140625" style="1" bestFit="1" customWidth="1"/>
  </cols>
  <sheetData>
    <row r="1" spans="1:13" x14ac:dyDescent="0.25">
      <c r="A1" s="2" t="s">
        <v>19</v>
      </c>
      <c r="B1" s="2" t="s">
        <v>0</v>
      </c>
      <c r="C1" s="2" t="s">
        <v>26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25</v>
      </c>
      <c r="I1" s="2" t="s">
        <v>24</v>
      </c>
      <c r="J1" s="2" t="s">
        <v>27</v>
      </c>
      <c r="K1" s="2" t="s">
        <v>5</v>
      </c>
      <c r="L1" s="7" t="s">
        <v>6</v>
      </c>
      <c r="M1" s="2" t="s">
        <v>28</v>
      </c>
    </row>
    <row r="2" spans="1:13" x14ac:dyDescent="0.25">
      <c r="A2" s="4" t="s">
        <v>8</v>
      </c>
      <c r="B2" s="1" t="s">
        <v>10</v>
      </c>
      <c r="C2" s="1" t="s">
        <v>33</v>
      </c>
      <c r="D2" s="1" t="s">
        <v>39</v>
      </c>
      <c r="E2" s="1" t="s">
        <v>45</v>
      </c>
      <c r="F2" s="1" t="s">
        <v>7</v>
      </c>
      <c r="G2" s="5" t="s">
        <v>31</v>
      </c>
      <c r="H2" s="1">
        <v>1230</v>
      </c>
      <c r="I2" s="1">
        <v>0</v>
      </c>
      <c r="J2" s="1">
        <v>30</v>
      </c>
      <c r="K2" s="1">
        <v>1230</v>
      </c>
      <c r="L2" s="8">
        <v>119026</v>
      </c>
    </row>
    <row r="3" spans="1:13" x14ac:dyDescent="0.25">
      <c r="A3" s="4" t="s">
        <v>32</v>
      </c>
      <c r="B3" s="1" t="s">
        <v>9</v>
      </c>
      <c r="C3" s="1" t="s">
        <v>34</v>
      </c>
      <c r="D3" s="1" t="s">
        <v>40</v>
      </c>
      <c r="E3" s="1" t="s">
        <v>45</v>
      </c>
      <c r="F3" s="1" t="s">
        <v>7</v>
      </c>
      <c r="G3" s="5">
        <v>43646</v>
      </c>
      <c r="H3" s="1">
        <v>3000</v>
      </c>
      <c r="I3" s="1">
        <v>0</v>
      </c>
      <c r="J3" s="1"/>
      <c r="K3" s="1">
        <f t="shared" ref="K3:K7" si="0">+H3+I3</f>
        <v>3000</v>
      </c>
      <c r="L3" s="8" t="s">
        <v>17</v>
      </c>
    </row>
    <row r="4" spans="1:13" x14ac:dyDescent="0.25">
      <c r="A4" s="4" t="s">
        <v>11</v>
      </c>
      <c r="B4" s="1" t="s">
        <v>9</v>
      </c>
      <c r="C4" s="1" t="s">
        <v>35</v>
      </c>
      <c r="D4" s="1" t="s">
        <v>41</v>
      </c>
      <c r="E4" s="1" t="s">
        <v>45</v>
      </c>
      <c r="F4" s="1" t="s">
        <v>7</v>
      </c>
      <c r="G4" s="5">
        <v>43646</v>
      </c>
      <c r="H4" s="1">
        <v>1000</v>
      </c>
      <c r="I4" s="1">
        <v>0</v>
      </c>
      <c r="J4" s="1"/>
      <c r="K4" s="1">
        <f t="shared" si="0"/>
        <v>1000</v>
      </c>
      <c r="L4" s="8" t="s">
        <v>18</v>
      </c>
    </row>
    <row r="5" spans="1:13" x14ac:dyDescent="0.25">
      <c r="A5" s="4" t="s">
        <v>13</v>
      </c>
      <c r="B5" s="1" t="s">
        <v>12</v>
      </c>
      <c r="C5" s="1" t="s">
        <v>36</v>
      </c>
      <c r="D5" s="1" t="s">
        <v>42</v>
      </c>
      <c r="E5" s="1" t="s">
        <v>45</v>
      </c>
      <c r="F5" s="1" t="s">
        <v>7</v>
      </c>
      <c r="G5" s="5" t="s">
        <v>31</v>
      </c>
      <c r="H5" s="1">
        <v>1310</v>
      </c>
      <c r="I5" s="1">
        <v>40</v>
      </c>
      <c r="J5" s="1"/>
      <c r="K5" s="1">
        <v>1270</v>
      </c>
      <c r="L5" s="8">
        <v>119026</v>
      </c>
    </row>
    <row r="6" spans="1:13" x14ac:dyDescent="0.25">
      <c r="A6" s="4" t="s">
        <v>13</v>
      </c>
      <c r="B6" s="1" t="s">
        <v>12</v>
      </c>
      <c r="C6" s="1" t="s">
        <v>37</v>
      </c>
      <c r="D6" s="1" t="s">
        <v>44</v>
      </c>
      <c r="E6" s="1" t="s">
        <v>45</v>
      </c>
      <c r="F6" s="1" t="s">
        <v>7</v>
      </c>
      <c r="G6" s="5">
        <v>43646</v>
      </c>
      <c r="H6" s="1">
        <v>1690</v>
      </c>
      <c r="I6" s="1">
        <v>0</v>
      </c>
      <c r="J6" s="1"/>
      <c r="K6" s="1">
        <f t="shared" si="0"/>
        <v>1690</v>
      </c>
      <c r="L6" s="8" t="s">
        <v>17</v>
      </c>
    </row>
    <row r="7" spans="1:13" x14ac:dyDescent="0.25">
      <c r="A7" s="4" t="s">
        <v>15</v>
      </c>
      <c r="B7" s="1" t="s">
        <v>14</v>
      </c>
      <c r="C7" s="1" t="s">
        <v>38</v>
      </c>
      <c r="D7" s="1" t="s">
        <v>43</v>
      </c>
      <c r="E7" s="1" t="s">
        <v>45</v>
      </c>
      <c r="F7" s="1" t="s">
        <v>7</v>
      </c>
      <c r="G7" s="5">
        <v>43645</v>
      </c>
      <c r="H7" s="1">
        <v>1000</v>
      </c>
      <c r="I7" s="1">
        <v>0</v>
      </c>
      <c r="J7" s="1"/>
      <c r="K7" s="1">
        <f t="shared" si="0"/>
        <v>1000</v>
      </c>
      <c r="L7" s="8" t="s">
        <v>16</v>
      </c>
    </row>
    <row r="8" spans="1:13" x14ac:dyDescent="0.25">
      <c r="A8" s="4"/>
      <c r="G8" s="5"/>
      <c r="J8" s="1"/>
      <c r="K8" s="1"/>
      <c r="L8" s="8"/>
    </row>
    <row r="9" spans="1:13" x14ac:dyDescent="0.25">
      <c r="A9" s="4"/>
      <c r="G9" s="5"/>
      <c r="J9" s="1"/>
      <c r="K9" s="1"/>
      <c r="L9" s="8"/>
    </row>
    <row r="10" spans="1:13" x14ac:dyDescent="0.25">
      <c r="A10" s="4"/>
      <c r="G10" s="5"/>
      <c r="J10" s="1"/>
      <c r="K10" s="1"/>
      <c r="L10" s="8"/>
    </row>
    <row r="11" spans="1:13" x14ac:dyDescent="0.25">
      <c r="A11" s="4"/>
      <c r="G11" s="5"/>
      <c r="J11" s="1"/>
      <c r="K11" s="1"/>
      <c r="L11" s="8"/>
    </row>
    <row r="12" spans="1:13" x14ac:dyDescent="0.25">
      <c r="A12" s="4"/>
      <c r="G12" s="5"/>
      <c r="J12" s="1"/>
      <c r="K12" s="1"/>
      <c r="L12" s="8"/>
    </row>
    <row r="13" spans="1:13" x14ac:dyDescent="0.25">
      <c r="A13" s="4"/>
      <c r="G13" s="5"/>
      <c r="J13" s="1"/>
      <c r="K13" s="1"/>
      <c r="L13" s="8"/>
    </row>
    <row r="14" spans="1:13" x14ac:dyDescent="0.25">
      <c r="A14" s="4"/>
      <c r="G14" s="5"/>
      <c r="J14" s="1"/>
      <c r="K14" s="1"/>
      <c r="L14" s="8"/>
    </row>
    <row r="15" spans="1:13" x14ac:dyDescent="0.25">
      <c r="A15" s="4"/>
      <c r="G15" s="5"/>
      <c r="J15" s="1"/>
      <c r="K15" s="1"/>
      <c r="L15" s="8"/>
    </row>
    <row r="16" spans="1:13" x14ac:dyDescent="0.25">
      <c r="A16" s="4"/>
      <c r="G16" s="5"/>
      <c r="J16" s="1"/>
      <c r="K16" s="1"/>
      <c r="L16" s="8"/>
    </row>
    <row r="17" spans="1:12" x14ac:dyDescent="0.25">
      <c r="A17" s="4"/>
      <c r="G17" s="5"/>
      <c r="J17" s="1"/>
      <c r="K17" s="1"/>
      <c r="L17" s="8"/>
    </row>
    <row r="18" spans="1:12" x14ac:dyDescent="0.25">
      <c r="A18" s="4"/>
      <c r="G18" s="5"/>
      <c r="J18" s="1"/>
      <c r="K18" s="1"/>
      <c r="L18" s="8"/>
    </row>
    <row r="19" spans="1:12" x14ac:dyDescent="0.25">
      <c r="A19" s="4"/>
      <c r="G19" s="5"/>
      <c r="J19" s="1"/>
      <c r="K19" s="1"/>
      <c r="L19" s="8"/>
    </row>
    <row r="20" spans="1:12" x14ac:dyDescent="0.25">
      <c r="A20" s="4"/>
      <c r="G20" s="5"/>
      <c r="J20" s="1"/>
      <c r="K20" s="1"/>
      <c r="L20" s="8"/>
    </row>
    <row r="21" spans="1:12" x14ac:dyDescent="0.25">
      <c r="A21" s="4"/>
      <c r="G21" s="5"/>
      <c r="J21" s="1"/>
      <c r="K21" s="1"/>
      <c r="L21" s="8"/>
    </row>
    <row r="22" spans="1:12" x14ac:dyDescent="0.25">
      <c r="A22" s="4"/>
      <c r="G22" s="5"/>
      <c r="J22" s="1"/>
      <c r="K22" s="1"/>
      <c r="L22" s="8"/>
    </row>
    <row r="23" spans="1:12" x14ac:dyDescent="0.25">
      <c r="A23" s="4"/>
      <c r="G23" s="5"/>
      <c r="J23" s="1"/>
      <c r="K23" s="1"/>
      <c r="L23" s="8"/>
    </row>
    <row r="24" spans="1:12" x14ac:dyDescent="0.25">
      <c r="A24" s="4"/>
      <c r="G24" s="5"/>
      <c r="J24" s="1"/>
      <c r="K24" s="1"/>
      <c r="L24" s="8"/>
    </row>
    <row r="25" spans="1:12" x14ac:dyDescent="0.25">
      <c r="A25" s="4"/>
      <c r="G25" s="5"/>
      <c r="J25" s="1"/>
      <c r="K25" s="1"/>
      <c r="L25" s="8"/>
    </row>
    <row r="26" spans="1:12" x14ac:dyDescent="0.25">
      <c r="A26" s="4"/>
      <c r="G26" s="5"/>
      <c r="J26" s="1"/>
      <c r="K26" s="1"/>
      <c r="L26" s="8"/>
    </row>
    <row r="27" spans="1:12" x14ac:dyDescent="0.25">
      <c r="A27" s="4"/>
      <c r="G27" s="5"/>
      <c r="J27" s="1"/>
      <c r="K27" s="1"/>
      <c r="L27" s="8"/>
    </row>
    <row r="28" spans="1:12" x14ac:dyDescent="0.25">
      <c r="A28" s="4"/>
      <c r="G28" s="5"/>
      <c r="J28" s="1"/>
      <c r="K28" s="1"/>
      <c r="L28" s="8"/>
    </row>
    <row r="29" spans="1:12" x14ac:dyDescent="0.25">
      <c r="A29" s="4"/>
      <c r="G29" s="5"/>
      <c r="J29" s="1"/>
      <c r="K29" s="1"/>
      <c r="L29" s="8"/>
    </row>
    <row r="30" spans="1:12" x14ac:dyDescent="0.25">
      <c r="A30" s="4"/>
      <c r="G30" s="5"/>
      <c r="J30" s="1"/>
      <c r="K30" s="1"/>
      <c r="L30" s="8"/>
    </row>
    <row r="31" spans="1:12" x14ac:dyDescent="0.25">
      <c r="A31" s="4"/>
      <c r="G31" s="5"/>
      <c r="J31" s="1"/>
      <c r="K31" s="1"/>
      <c r="L31" s="8"/>
    </row>
    <row r="32" spans="1:12" x14ac:dyDescent="0.25">
      <c r="A32" s="4"/>
      <c r="G32" s="5"/>
      <c r="J32" s="1"/>
      <c r="K32" s="1"/>
      <c r="L32" s="8"/>
    </row>
    <row r="33" spans="1:12" x14ac:dyDescent="0.25">
      <c r="A33" s="4"/>
      <c r="G33" s="5"/>
      <c r="J33" s="1"/>
      <c r="K33" s="1"/>
      <c r="L33" s="8"/>
    </row>
    <row r="34" spans="1:12" x14ac:dyDescent="0.25">
      <c r="A34" s="4"/>
      <c r="G34" s="5"/>
      <c r="J34" s="1"/>
      <c r="K34" s="1"/>
      <c r="L34" s="8"/>
    </row>
    <row r="35" spans="1:12" x14ac:dyDescent="0.25">
      <c r="A35" s="4"/>
      <c r="G35" s="5"/>
      <c r="J35" s="1"/>
      <c r="K35" s="1"/>
      <c r="L35" s="8"/>
    </row>
    <row r="36" spans="1:12" x14ac:dyDescent="0.25">
      <c r="A36" s="4"/>
      <c r="G36" s="5"/>
      <c r="J36" s="1"/>
      <c r="K36" s="1"/>
      <c r="L36" s="8"/>
    </row>
    <row r="37" spans="1:12" x14ac:dyDescent="0.25">
      <c r="A37" s="4"/>
      <c r="G37" s="5"/>
      <c r="J37" s="1"/>
      <c r="K37" s="1"/>
      <c r="L37" s="8"/>
    </row>
    <row r="38" spans="1:12" x14ac:dyDescent="0.25">
      <c r="A38" s="4"/>
      <c r="G38" s="5"/>
      <c r="J38" s="1"/>
      <c r="K38" s="1"/>
      <c r="L38" s="8"/>
    </row>
    <row r="39" spans="1:12" x14ac:dyDescent="0.25">
      <c r="A39" s="4"/>
      <c r="G39" s="5"/>
      <c r="J39" s="1"/>
      <c r="K39" s="1"/>
      <c r="L39" s="8"/>
    </row>
    <row r="40" spans="1:12" x14ac:dyDescent="0.25">
      <c r="A40" s="4"/>
      <c r="G40" s="5"/>
      <c r="J40" s="1"/>
      <c r="K40" s="1"/>
      <c r="L40" s="8"/>
    </row>
    <row r="41" spans="1:12" x14ac:dyDescent="0.25">
      <c r="A41" s="4"/>
      <c r="G41" s="5"/>
      <c r="J41" s="1"/>
      <c r="K41" s="1"/>
      <c r="L41" s="8"/>
    </row>
    <row r="42" spans="1:12" x14ac:dyDescent="0.25">
      <c r="A42" s="4"/>
      <c r="G42" s="5"/>
      <c r="J42" s="1"/>
      <c r="K42" s="1"/>
      <c r="L42" s="8"/>
    </row>
    <row r="43" spans="1:12" x14ac:dyDescent="0.25">
      <c r="A43" s="4"/>
      <c r="G43" s="5"/>
      <c r="J43" s="1"/>
      <c r="K43" s="1"/>
      <c r="L43" s="8"/>
    </row>
    <row r="44" spans="1:12" x14ac:dyDescent="0.25">
      <c r="A44" s="4"/>
      <c r="G44" s="5"/>
      <c r="J44" s="1"/>
      <c r="K44" s="1"/>
      <c r="L44" s="8"/>
    </row>
    <row r="45" spans="1:12" x14ac:dyDescent="0.25">
      <c r="A45" s="4"/>
      <c r="G45" s="5"/>
      <c r="J45" s="1"/>
      <c r="K45" s="1"/>
      <c r="L45" s="8"/>
    </row>
    <row r="46" spans="1:12" x14ac:dyDescent="0.25">
      <c r="A46" s="4"/>
      <c r="G46" s="5"/>
      <c r="J46" s="1"/>
      <c r="K46" s="1"/>
      <c r="L46" s="8"/>
    </row>
    <row r="47" spans="1:12" x14ac:dyDescent="0.25">
      <c r="A47" s="4"/>
      <c r="G47" s="5"/>
      <c r="J47" s="1"/>
      <c r="K47" s="1"/>
      <c r="L47" s="8"/>
    </row>
    <row r="48" spans="1:12" x14ac:dyDescent="0.25">
      <c r="A48" s="4"/>
      <c r="G48" s="5"/>
      <c r="J48" s="1"/>
      <c r="K48" s="1"/>
      <c r="L48" s="8"/>
    </row>
    <row r="49" spans="1:12" x14ac:dyDescent="0.25">
      <c r="A49" s="4"/>
      <c r="G49" s="5"/>
      <c r="J49" s="1"/>
      <c r="K49" s="1"/>
      <c r="L49" s="8"/>
    </row>
    <row r="50" spans="1:12" x14ac:dyDescent="0.25">
      <c r="A50" s="4"/>
      <c r="G50" s="5"/>
      <c r="J50" s="1"/>
      <c r="K50" s="1"/>
      <c r="L50" s="8"/>
    </row>
    <row r="51" spans="1:12" x14ac:dyDescent="0.25">
      <c r="A51" s="4"/>
      <c r="G51" s="5"/>
      <c r="J51" s="1"/>
      <c r="K51" s="1"/>
      <c r="L51" s="8"/>
    </row>
    <row r="52" spans="1:12" x14ac:dyDescent="0.25">
      <c r="A52" s="4"/>
      <c r="G52" s="5"/>
      <c r="J52" s="1"/>
      <c r="K52" s="1"/>
      <c r="L52" s="8"/>
    </row>
    <row r="53" spans="1:12" x14ac:dyDescent="0.25">
      <c r="A53" s="4"/>
      <c r="G53" s="5"/>
      <c r="J53" s="1"/>
      <c r="K53" s="1"/>
      <c r="L53" s="8"/>
    </row>
    <row r="54" spans="1:12" x14ac:dyDescent="0.25">
      <c r="A54" s="4"/>
      <c r="G54" s="5"/>
      <c r="J54" s="1"/>
      <c r="K54" s="1"/>
      <c r="L54" s="8"/>
    </row>
    <row r="55" spans="1:12" x14ac:dyDescent="0.25">
      <c r="A55" s="4"/>
      <c r="G55" s="5"/>
      <c r="J55" s="1"/>
      <c r="K55" s="1"/>
      <c r="L55" s="8"/>
    </row>
    <row r="56" spans="1:12" x14ac:dyDescent="0.25">
      <c r="A56" s="4"/>
      <c r="G56" s="5"/>
      <c r="J56" s="1"/>
      <c r="K56" s="1"/>
      <c r="L56" s="8"/>
    </row>
    <row r="57" spans="1:12" x14ac:dyDescent="0.25">
      <c r="A57" s="4"/>
      <c r="G57" s="5"/>
      <c r="J57" s="1"/>
      <c r="K57" s="1"/>
      <c r="L57" s="8"/>
    </row>
    <row r="58" spans="1:12" x14ac:dyDescent="0.25">
      <c r="A58" s="4"/>
      <c r="G58" s="5"/>
      <c r="J58" s="1"/>
      <c r="K58" s="1"/>
      <c r="L58" s="8"/>
    </row>
    <row r="59" spans="1:12" x14ac:dyDescent="0.25">
      <c r="A59" s="4"/>
      <c r="G59" s="5"/>
      <c r="J59" s="1"/>
      <c r="K59" s="1"/>
      <c r="L59" s="8"/>
    </row>
    <row r="60" spans="1:12" x14ac:dyDescent="0.25">
      <c r="A60" s="4"/>
      <c r="G60" s="5"/>
      <c r="J60" s="1"/>
      <c r="K60" s="1"/>
      <c r="L60" s="8"/>
    </row>
    <row r="61" spans="1:12" x14ac:dyDescent="0.25">
      <c r="A61" s="4"/>
      <c r="G61" s="5"/>
      <c r="J61" s="1"/>
      <c r="K61" s="1"/>
      <c r="L61" s="8"/>
    </row>
    <row r="62" spans="1:12" x14ac:dyDescent="0.25">
      <c r="A62" s="4"/>
      <c r="G62" s="5"/>
      <c r="J62" s="1"/>
      <c r="K62" s="1"/>
      <c r="L62" s="8"/>
    </row>
    <row r="63" spans="1:12" x14ac:dyDescent="0.25">
      <c r="A63" s="4"/>
      <c r="G63" s="5"/>
      <c r="J63" s="1"/>
      <c r="K63" s="1"/>
      <c r="L63" s="8"/>
    </row>
    <row r="64" spans="1:12" x14ac:dyDescent="0.25">
      <c r="A64" s="4"/>
      <c r="G64" s="5"/>
      <c r="J64" s="1"/>
      <c r="K64" s="1"/>
      <c r="L64" s="8"/>
    </row>
    <row r="65" spans="1:12" x14ac:dyDescent="0.25">
      <c r="A65" s="4"/>
      <c r="G65" s="5"/>
      <c r="J65" s="1"/>
      <c r="K65" s="1"/>
      <c r="L65" s="8"/>
    </row>
    <row r="66" spans="1:12" x14ac:dyDescent="0.25">
      <c r="A66" s="4"/>
      <c r="G66" s="5"/>
      <c r="J66" s="1"/>
      <c r="K66" s="1"/>
      <c r="L66" s="8"/>
    </row>
    <row r="67" spans="1:12" x14ac:dyDescent="0.25">
      <c r="A67" s="4"/>
      <c r="G67" s="5"/>
      <c r="J67" s="1"/>
      <c r="K67" s="1"/>
      <c r="L67" s="8"/>
    </row>
    <row r="68" spans="1:12" x14ac:dyDescent="0.25">
      <c r="A68" s="4"/>
      <c r="G68" s="5"/>
      <c r="J68" s="1"/>
      <c r="K68" s="1"/>
      <c r="L68" s="8"/>
    </row>
    <row r="69" spans="1:12" x14ac:dyDescent="0.25">
      <c r="A69" s="4"/>
      <c r="G69" s="5"/>
      <c r="J69" s="1"/>
      <c r="K69" s="1"/>
      <c r="L69" s="8"/>
    </row>
    <row r="70" spans="1:12" x14ac:dyDescent="0.25">
      <c r="A70" s="4"/>
      <c r="G70" s="5"/>
      <c r="J70" s="1"/>
      <c r="K70" s="1"/>
      <c r="L70" s="8"/>
    </row>
    <row r="71" spans="1:12" x14ac:dyDescent="0.25">
      <c r="A71" s="4"/>
      <c r="G71" s="5"/>
      <c r="J71" s="1"/>
      <c r="K71" s="1"/>
      <c r="L71" s="8"/>
    </row>
    <row r="72" spans="1:12" x14ac:dyDescent="0.25">
      <c r="A72" s="4"/>
      <c r="G72" s="5"/>
      <c r="J72" s="1"/>
      <c r="K72" s="1"/>
      <c r="L72" s="8"/>
    </row>
    <row r="73" spans="1:12" x14ac:dyDescent="0.25">
      <c r="A73" s="4"/>
      <c r="G73" s="5"/>
      <c r="J73" s="1"/>
      <c r="K73" s="1"/>
      <c r="L73" s="8"/>
    </row>
    <row r="74" spans="1:12" x14ac:dyDescent="0.25">
      <c r="A74" s="4"/>
      <c r="G74" s="5"/>
      <c r="J74" s="1"/>
      <c r="K74" s="1"/>
      <c r="L74" s="8"/>
    </row>
    <row r="75" spans="1:12" x14ac:dyDescent="0.25">
      <c r="A75" s="4"/>
      <c r="G75" s="5"/>
      <c r="J75" s="1"/>
      <c r="K75" s="1"/>
      <c r="L75" s="8"/>
    </row>
    <row r="76" spans="1:12" x14ac:dyDescent="0.25">
      <c r="A76" s="4"/>
      <c r="G76" s="5"/>
      <c r="J76" s="1"/>
      <c r="K76" s="1"/>
      <c r="L76" s="8"/>
    </row>
    <row r="77" spans="1:12" x14ac:dyDescent="0.25">
      <c r="A77" s="4"/>
      <c r="G77" s="5"/>
      <c r="J77" s="1"/>
      <c r="K77" s="1"/>
      <c r="L77" s="8"/>
    </row>
    <row r="78" spans="1:12" x14ac:dyDescent="0.25">
      <c r="A78" s="4"/>
      <c r="G78" s="5"/>
      <c r="J78" s="1"/>
      <c r="K78" s="1"/>
      <c r="L78" s="8"/>
    </row>
    <row r="79" spans="1:12" x14ac:dyDescent="0.25">
      <c r="A79" s="4"/>
      <c r="G79" s="5"/>
      <c r="J79" s="1"/>
      <c r="K79" s="1"/>
      <c r="L79" s="8"/>
    </row>
    <row r="80" spans="1:12" x14ac:dyDescent="0.25">
      <c r="A80" s="4"/>
      <c r="G80" s="5"/>
      <c r="J80" s="1"/>
      <c r="K80" s="1"/>
      <c r="L80" s="8"/>
    </row>
    <row r="81" spans="1:12" x14ac:dyDescent="0.25">
      <c r="A81" s="4"/>
      <c r="G81" s="5"/>
      <c r="J81" s="1"/>
      <c r="K81" s="1"/>
      <c r="L81" s="8"/>
    </row>
    <row r="82" spans="1:12" x14ac:dyDescent="0.25">
      <c r="A82" s="4"/>
      <c r="G82" s="5"/>
      <c r="J82" s="1"/>
      <c r="K82" s="1"/>
      <c r="L82" s="8"/>
    </row>
    <row r="83" spans="1:12" x14ac:dyDescent="0.25">
      <c r="A83" s="4"/>
      <c r="G83" s="5"/>
      <c r="J83" s="1"/>
      <c r="K83" s="1"/>
      <c r="L83" s="8"/>
    </row>
    <row r="84" spans="1:12" x14ac:dyDescent="0.25">
      <c r="A84" s="4"/>
      <c r="G84" s="5"/>
      <c r="J84" s="1"/>
      <c r="K84" s="1"/>
      <c r="L84" s="8"/>
    </row>
    <row r="85" spans="1:12" x14ac:dyDescent="0.25">
      <c r="A85" s="4"/>
      <c r="G85" s="5"/>
      <c r="J85" s="1"/>
      <c r="K85" s="1"/>
      <c r="L85" s="8"/>
    </row>
    <row r="86" spans="1:12" x14ac:dyDescent="0.25">
      <c r="A86" s="4"/>
      <c r="G86" s="5"/>
      <c r="J86" s="1"/>
      <c r="K86" s="1"/>
      <c r="L86" s="8"/>
    </row>
    <row r="87" spans="1:12" x14ac:dyDescent="0.25">
      <c r="A87" s="4"/>
      <c r="G87" s="5"/>
      <c r="J87" s="1"/>
      <c r="K87" s="1"/>
      <c r="L87" s="8"/>
    </row>
    <row r="88" spans="1:12" x14ac:dyDescent="0.25">
      <c r="A88" s="4"/>
      <c r="G88" s="5"/>
      <c r="J88" s="1"/>
      <c r="K88" s="1"/>
      <c r="L88" s="8"/>
    </row>
    <row r="89" spans="1:12" x14ac:dyDescent="0.25">
      <c r="A89" s="4"/>
      <c r="G89" s="5"/>
      <c r="J89" s="1"/>
      <c r="K89" s="1"/>
      <c r="L89" s="8"/>
    </row>
    <row r="90" spans="1:12" x14ac:dyDescent="0.25">
      <c r="A90" s="4"/>
      <c r="G90" s="5"/>
      <c r="J90" s="1"/>
      <c r="K90" s="1"/>
      <c r="L90" s="8"/>
    </row>
    <row r="91" spans="1:12" x14ac:dyDescent="0.25">
      <c r="A91" s="4"/>
      <c r="G91" s="5"/>
      <c r="J91" s="1"/>
      <c r="K91" s="1"/>
      <c r="L91" s="8"/>
    </row>
    <row r="92" spans="1:12" x14ac:dyDescent="0.25">
      <c r="A92" s="4"/>
      <c r="G92" s="5"/>
      <c r="J92" s="1"/>
      <c r="K92" s="1"/>
      <c r="L92" s="8"/>
    </row>
    <row r="93" spans="1:12" x14ac:dyDescent="0.25">
      <c r="A93" s="4"/>
      <c r="G93" s="5"/>
      <c r="J93" s="1"/>
      <c r="K93" s="1"/>
      <c r="L93" s="8"/>
    </row>
    <row r="94" spans="1:12" x14ac:dyDescent="0.25">
      <c r="A94" s="4"/>
      <c r="G94" s="5"/>
      <c r="J94" s="1"/>
      <c r="K94" s="1"/>
      <c r="L94" s="8"/>
    </row>
    <row r="95" spans="1:12" x14ac:dyDescent="0.25">
      <c r="A95" s="4"/>
      <c r="G95" s="5"/>
      <c r="J95" s="1"/>
      <c r="K95" s="1"/>
      <c r="L95" s="8"/>
    </row>
    <row r="96" spans="1:12" x14ac:dyDescent="0.25">
      <c r="A96" s="4"/>
      <c r="G96" s="5"/>
      <c r="J96" s="1"/>
      <c r="K96" s="1"/>
      <c r="L96" s="8"/>
    </row>
    <row r="97" spans="1:12" x14ac:dyDescent="0.25">
      <c r="A97" s="4"/>
      <c r="G97" s="5"/>
      <c r="J97" s="1"/>
      <c r="K97" s="1"/>
      <c r="L97" s="8"/>
    </row>
    <row r="98" spans="1:12" x14ac:dyDescent="0.25">
      <c r="A98" s="4"/>
      <c r="G98" s="5"/>
      <c r="J98" s="1"/>
      <c r="K98" s="1"/>
      <c r="L98" s="8"/>
    </row>
    <row r="99" spans="1:12" x14ac:dyDescent="0.25">
      <c r="A99" s="4"/>
      <c r="G99" s="5"/>
      <c r="J99" s="1"/>
      <c r="K99" s="1"/>
      <c r="L99" s="8"/>
    </row>
    <row r="100" spans="1:12" x14ac:dyDescent="0.25">
      <c r="A100" s="4"/>
      <c r="G100" s="5"/>
      <c r="J100" s="1"/>
      <c r="K100" s="1"/>
      <c r="L100" s="8"/>
    </row>
    <row r="101" spans="1:12" x14ac:dyDescent="0.25">
      <c r="A101" s="4"/>
      <c r="G101" s="5"/>
      <c r="J101" s="1"/>
      <c r="K101" s="1"/>
      <c r="L101" s="8"/>
    </row>
    <row r="102" spans="1:12" x14ac:dyDescent="0.25">
      <c r="A102" s="4"/>
      <c r="G102" s="5"/>
      <c r="J102" s="1"/>
      <c r="K102" s="1"/>
      <c r="L102" s="8"/>
    </row>
    <row r="103" spans="1:12" x14ac:dyDescent="0.25">
      <c r="A103" s="4"/>
      <c r="G103" s="5"/>
      <c r="J103" s="1"/>
      <c r="K103" s="1"/>
      <c r="L103" s="8"/>
    </row>
    <row r="104" spans="1:12" x14ac:dyDescent="0.25">
      <c r="A104" s="4"/>
      <c r="G104" s="5"/>
      <c r="J104" s="1"/>
      <c r="K104" s="1"/>
      <c r="L104" s="8"/>
    </row>
    <row r="105" spans="1:12" x14ac:dyDescent="0.25">
      <c r="A105" s="4"/>
      <c r="G105" s="5"/>
      <c r="J105" s="1"/>
      <c r="K105" s="1"/>
      <c r="L105" s="8"/>
    </row>
    <row r="106" spans="1:12" x14ac:dyDescent="0.25">
      <c r="A106" s="4"/>
      <c r="G106" s="5"/>
      <c r="J106" s="1"/>
      <c r="K106" s="1"/>
      <c r="L106" s="8"/>
    </row>
    <row r="107" spans="1:12" x14ac:dyDescent="0.25">
      <c r="A107" s="4"/>
      <c r="G107" s="5"/>
      <c r="J107" s="1"/>
      <c r="K107" s="1"/>
      <c r="L107" s="8"/>
    </row>
    <row r="108" spans="1:12" x14ac:dyDescent="0.25">
      <c r="A108" s="4"/>
      <c r="G108" s="5"/>
      <c r="J108" s="1"/>
      <c r="K108" s="1"/>
      <c r="L108" s="8"/>
    </row>
    <row r="109" spans="1:12" x14ac:dyDescent="0.25">
      <c r="A109" s="4"/>
      <c r="G109" s="5"/>
      <c r="J109" s="1"/>
      <c r="K109" s="1"/>
      <c r="L109" s="8"/>
    </row>
    <row r="110" spans="1:12" x14ac:dyDescent="0.25">
      <c r="A110" s="4"/>
      <c r="G110" s="5"/>
      <c r="J110" s="1"/>
      <c r="K110" s="1"/>
      <c r="L110" s="8"/>
    </row>
    <row r="111" spans="1:12" x14ac:dyDescent="0.25">
      <c r="A111" s="4"/>
      <c r="G111" s="5"/>
      <c r="J111" s="1"/>
      <c r="K111" s="1"/>
      <c r="L111" s="8"/>
    </row>
    <row r="112" spans="1:12" x14ac:dyDescent="0.25">
      <c r="A112" s="4"/>
      <c r="G112" s="5"/>
      <c r="J112" s="1"/>
      <c r="K112" s="1"/>
      <c r="L112" s="8"/>
    </row>
    <row r="113" spans="1:12" x14ac:dyDescent="0.25">
      <c r="A113" s="4"/>
      <c r="G113" s="5"/>
      <c r="J113" s="1"/>
      <c r="K113" s="1"/>
      <c r="L113" s="8"/>
    </row>
    <row r="114" spans="1:12" x14ac:dyDescent="0.25">
      <c r="A114" s="4"/>
      <c r="G114" s="5"/>
      <c r="J114" s="1"/>
      <c r="K114" s="1"/>
      <c r="L114" s="8"/>
    </row>
    <row r="115" spans="1:12" x14ac:dyDescent="0.25">
      <c r="A115" s="4"/>
      <c r="G115" s="5"/>
      <c r="J115" s="1"/>
      <c r="K115" s="1"/>
      <c r="L115" s="8"/>
    </row>
    <row r="116" spans="1:12" x14ac:dyDescent="0.25">
      <c r="A116" s="4"/>
      <c r="G116" s="5"/>
      <c r="J116" s="1"/>
      <c r="K116" s="1"/>
      <c r="L116" s="8"/>
    </row>
    <row r="117" spans="1:12" x14ac:dyDescent="0.25">
      <c r="A117" s="4"/>
      <c r="G117" s="5"/>
      <c r="J117" s="1"/>
      <c r="K117" s="1"/>
      <c r="L117" s="8"/>
    </row>
    <row r="118" spans="1:12" x14ac:dyDescent="0.25">
      <c r="A118" s="4"/>
      <c r="G118" s="5"/>
      <c r="J118" s="1"/>
      <c r="K118" s="1"/>
      <c r="L118" s="8"/>
    </row>
    <row r="119" spans="1:12" x14ac:dyDescent="0.25">
      <c r="A119" s="4"/>
      <c r="G119" s="5"/>
      <c r="J119" s="1"/>
      <c r="K119" s="1"/>
      <c r="L119" s="8"/>
    </row>
    <row r="120" spans="1:12" x14ac:dyDescent="0.25">
      <c r="A120" s="4"/>
      <c r="G120" s="5"/>
      <c r="J120" s="1"/>
      <c r="K120" s="1"/>
      <c r="L120" s="8"/>
    </row>
    <row r="121" spans="1:12" x14ac:dyDescent="0.25">
      <c r="A121" s="4"/>
      <c r="G121" s="5"/>
      <c r="J121" s="1"/>
      <c r="K121" s="1"/>
      <c r="L121" s="8"/>
    </row>
    <row r="122" spans="1:12" x14ac:dyDescent="0.25">
      <c r="A122" s="4"/>
      <c r="G122" s="5"/>
      <c r="J122" s="1"/>
      <c r="K122" s="1"/>
      <c r="L122" s="8"/>
    </row>
    <row r="123" spans="1:12" x14ac:dyDescent="0.25">
      <c r="A123" s="4"/>
      <c r="G123" s="5"/>
      <c r="J123" s="1"/>
      <c r="K123" s="1"/>
      <c r="L123" s="8"/>
    </row>
    <row r="124" spans="1:12" x14ac:dyDescent="0.25">
      <c r="A124" s="4"/>
      <c r="G124" s="5"/>
      <c r="J124" s="1"/>
      <c r="K124" s="1"/>
      <c r="L124" s="8"/>
    </row>
    <row r="125" spans="1:12" x14ac:dyDescent="0.25">
      <c r="A125" s="4"/>
      <c r="G125" s="5"/>
      <c r="J125" s="1"/>
      <c r="K125" s="1"/>
      <c r="L125" s="8"/>
    </row>
    <row r="126" spans="1:12" x14ac:dyDescent="0.25">
      <c r="A126" s="4"/>
      <c r="G126" s="5"/>
      <c r="J126" s="1"/>
      <c r="K126" s="1"/>
      <c r="L126" s="8"/>
    </row>
    <row r="127" spans="1:12" x14ac:dyDescent="0.25">
      <c r="A127" s="4"/>
      <c r="G127" s="5"/>
      <c r="J127" s="1"/>
      <c r="K127" s="1"/>
      <c r="L127" s="8"/>
    </row>
    <row r="128" spans="1:12" x14ac:dyDescent="0.25">
      <c r="A128" s="4"/>
      <c r="G128" s="5"/>
      <c r="J128" s="1"/>
      <c r="K128" s="1"/>
      <c r="L128" s="8"/>
    </row>
    <row r="129" spans="1:12" x14ac:dyDescent="0.25">
      <c r="A129" s="4"/>
      <c r="G129" s="5"/>
      <c r="J129" s="1"/>
      <c r="K129" s="1"/>
      <c r="L129" s="8"/>
    </row>
    <row r="130" spans="1:12" x14ac:dyDescent="0.25">
      <c r="A130" s="4"/>
      <c r="G130" s="5"/>
      <c r="J130" s="1"/>
      <c r="K130" s="1"/>
      <c r="L130" s="8"/>
    </row>
    <row r="131" spans="1:12" x14ac:dyDescent="0.25">
      <c r="A131" s="4"/>
      <c r="G131" s="5"/>
      <c r="J131" s="1"/>
      <c r="K131" s="1"/>
      <c r="L131" s="8"/>
    </row>
    <row r="132" spans="1:12" x14ac:dyDescent="0.25">
      <c r="A132" s="4"/>
      <c r="G132" s="5"/>
      <c r="J132" s="1"/>
      <c r="K132" s="1"/>
      <c r="L132" s="8"/>
    </row>
    <row r="133" spans="1:12" x14ac:dyDescent="0.25">
      <c r="A133" s="4"/>
      <c r="G133" s="5"/>
      <c r="J133" s="1"/>
      <c r="K133" s="1"/>
      <c r="L133" s="8"/>
    </row>
    <row r="134" spans="1:12" x14ac:dyDescent="0.25">
      <c r="A134" s="4"/>
      <c r="G134" s="5"/>
      <c r="J134" s="1"/>
      <c r="K134" s="1"/>
      <c r="L134" s="8"/>
    </row>
    <row r="135" spans="1:12" x14ac:dyDescent="0.25">
      <c r="A135" s="4"/>
      <c r="G135" s="5"/>
      <c r="J135" s="1"/>
      <c r="K135" s="1"/>
      <c r="L135" s="8"/>
    </row>
    <row r="136" spans="1:12" x14ac:dyDescent="0.25">
      <c r="A136" s="4"/>
      <c r="G136" s="5"/>
      <c r="J136" s="1"/>
      <c r="K136" s="1"/>
      <c r="L136" s="8"/>
    </row>
    <row r="137" spans="1:12" x14ac:dyDescent="0.25">
      <c r="A137" s="4"/>
      <c r="G137" s="5"/>
      <c r="J137" s="1"/>
      <c r="K137" s="1"/>
      <c r="L137" s="8"/>
    </row>
    <row r="138" spans="1:12" x14ac:dyDescent="0.25">
      <c r="A138" s="4"/>
      <c r="G138" s="5"/>
      <c r="J138" s="1"/>
      <c r="K138" s="1"/>
      <c r="L138" s="8"/>
    </row>
    <row r="139" spans="1:12" x14ac:dyDescent="0.25">
      <c r="A139" s="4"/>
      <c r="G139" s="5"/>
      <c r="J139" s="1"/>
      <c r="K139" s="1"/>
      <c r="L139" s="8"/>
    </row>
    <row r="140" spans="1:12" x14ac:dyDescent="0.25">
      <c r="A140" s="4"/>
      <c r="G140" s="5"/>
      <c r="J140" s="1"/>
      <c r="K140" s="1"/>
      <c r="L140" s="8"/>
    </row>
    <row r="141" spans="1:12" x14ac:dyDescent="0.25">
      <c r="A141" s="4"/>
      <c r="G141" s="5"/>
      <c r="J141" s="1"/>
      <c r="K141" s="1"/>
      <c r="L141" s="8"/>
    </row>
    <row r="142" spans="1:12" x14ac:dyDescent="0.25">
      <c r="A142" s="4"/>
      <c r="G142" s="5"/>
      <c r="J142" s="1"/>
      <c r="K142" s="1"/>
      <c r="L142" s="8"/>
    </row>
    <row r="143" spans="1:12" x14ac:dyDescent="0.25">
      <c r="A143" s="4"/>
      <c r="G143" s="5"/>
      <c r="J143" s="1"/>
      <c r="K143" s="1"/>
      <c r="L143" s="8"/>
    </row>
    <row r="144" spans="1:12" x14ac:dyDescent="0.25">
      <c r="A144" s="4"/>
      <c r="G144" s="5"/>
      <c r="J144" s="1"/>
      <c r="K144" s="1"/>
      <c r="L144" s="8"/>
    </row>
    <row r="145" spans="1:12" x14ac:dyDescent="0.25">
      <c r="A145" s="4"/>
      <c r="G145" s="5"/>
      <c r="J145" s="1"/>
      <c r="K145" s="1"/>
      <c r="L145" s="8"/>
    </row>
    <row r="146" spans="1:12" x14ac:dyDescent="0.25">
      <c r="A146" s="4"/>
      <c r="G146" s="5"/>
      <c r="J146" s="1"/>
      <c r="K146" s="1"/>
      <c r="L146" s="8"/>
    </row>
    <row r="147" spans="1:12" x14ac:dyDescent="0.25">
      <c r="A147" s="4"/>
      <c r="G147" s="5"/>
      <c r="J147" s="1"/>
      <c r="K147" s="1"/>
      <c r="L147" s="8"/>
    </row>
    <row r="148" spans="1:12" x14ac:dyDescent="0.25">
      <c r="A148" s="4"/>
      <c r="G148" s="5"/>
      <c r="J148" s="1"/>
      <c r="K148" s="1"/>
      <c r="L148" s="8"/>
    </row>
    <row r="149" spans="1:12" x14ac:dyDescent="0.25">
      <c r="A149" s="4"/>
      <c r="G149" s="5"/>
      <c r="J149" s="1"/>
      <c r="K149" s="1"/>
      <c r="L149" s="8"/>
    </row>
    <row r="150" spans="1:12" x14ac:dyDescent="0.25">
      <c r="A150" s="4"/>
      <c r="G150" s="5"/>
      <c r="J150" s="1"/>
      <c r="K150" s="1"/>
      <c r="L150" s="8"/>
    </row>
    <row r="151" spans="1:12" x14ac:dyDescent="0.25">
      <c r="A151" s="4"/>
      <c r="G151" s="5"/>
      <c r="J151" s="1"/>
      <c r="K151" s="1"/>
      <c r="L151" s="8"/>
    </row>
    <row r="152" spans="1:12" x14ac:dyDescent="0.25">
      <c r="A152" s="4"/>
      <c r="G152" s="5"/>
      <c r="J152" s="1"/>
      <c r="K152" s="1"/>
      <c r="L152" s="8"/>
    </row>
    <row r="153" spans="1:12" x14ac:dyDescent="0.25">
      <c r="A153" s="4"/>
      <c r="G153" s="5"/>
      <c r="J153" s="1"/>
      <c r="K153" s="1"/>
      <c r="L153" s="8"/>
    </row>
    <row r="154" spans="1:12" x14ac:dyDescent="0.25">
      <c r="A154" s="4"/>
      <c r="G154" s="5"/>
      <c r="J154" s="1"/>
      <c r="K154" s="1"/>
      <c r="L154" s="8"/>
    </row>
    <row r="155" spans="1:12" x14ac:dyDescent="0.25">
      <c r="A155" s="4"/>
      <c r="G155" s="5"/>
      <c r="J155" s="1"/>
      <c r="K155" s="1"/>
      <c r="L155" s="8"/>
    </row>
    <row r="156" spans="1:12" x14ac:dyDescent="0.25">
      <c r="A156" s="4"/>
      <c r="G156" s="5"/>
      <c r="J156" s="1"/>
      <c r="K156" s="1"/>
      <c r="L156" s="8"/>
    </row>
    <row r="157" spans="1:12" x14ac:dyDescent="0.25">
      <c r="A157" s="4"/>
      <c r="G157" s="5"/>
      <c r="J157" s="1"/>
      <c r="K157" s="1"/>
      <c r="L157" s="8"/>
    </row>
    <row r="158" spans="1:12" x14ac:dyDescent="0.25">
      <c r="A158" s="4"/>
      <c r="G158" s="5"/>
      <c r="J158" s="1"/>
      <c r="K158" s="1"/>
      <c r="L158" s="8"/>
    </row>
    <row r="159" spans="1:12" x14ac:dyDescent="0.25">
      <c r="A159" s="4"/>
      <c r="G159" s="5"/>
      <c r="J159" s="1"/>
      <c r="K159" s="1"/>
      <c r="L159" s="8"/>
    </row>
    <row r="160" spans="1:12" x14ac:dyDescent="0.25">
      <c r="A160" s="4"/>
      <c r="G160" s="5"/>
      <c r="J160" s="1"/>
      <c r="K160" s="1"/>
      <c r="L160" s="8"/>
    </row>
    <row r="161" spans="1:12" x14ac:dyDescent="0.25">
      <c r="A161" s="4"/>
      <c r="G161" s="5"/>
      <c r="J161" s="1"/>
      <c r="K161" s="1"/>
      <c r="L161" s="8"/>
    </row>
    <row r="162" spans="1:12" x14ac:dyDescent="0.25">
      <c r="A162" s="4"/>
      <c r="G162" s="5"/>
      <c r="J162" s="1"/>
      <c r="K162" s="1"/>
      <c r="L162" s="8"/>
    </row>
    <row r="163" spans="1:12" x14ac:dyDescent="0.25">
      <c r="A163" s="4"/>
      <c r="G163" s="5"/>
      <c r="J163" s="1"/>
      <c r="K163" s="1"/>
      <c r="L163" s="8"/>
    </row>
    <row r="164" spans="1:12" x14ac:dyDescent="0.25">
      <c r="A164" s="4"/>
      <c r="G164" s="5"/>
      <c r="J164" s="1"/>
      <c r="K164" s="1"/>
      <c r="L164" s="8"/>
    </row>
    <row r="165" spans="1:12" x14ac:dyDescent="0.25">
      <c r="A165" s="4"/>
      <c r="G165" s="5"/>
      <c r="J165" s="1"/>
      <c r="K165" s="1"/>
      <c r="L165" s="8"/>
    </row>
    <row r="166" spans="1:12" x14ac:dyDescent="0.25">
      <c r="A166" s="4"/>
      <c r="G166" s="5"/>
      <c r="J166" s="1"/>
      <c r="K166" s="1"/>
      <c r="L166" s="8"/>
    </row>
    <row r="167" spans="1:12" x14ac:dyDescent="0.25">
      <c r="A167" s="4"/>
      <c r="G167" s="5"/>
      <c r="J167" s="1"/>
      <c r="K167" s="1"/>
      <c r="L167" s="8"/>
    </row>
    <row r="168" spans="1:12" x14ac:dyDescent="0.25">
      <c r="A168" s="4"/>
      <c r="G168" s="5"/>
      <c r="J168" s="1"/>
      <c r="K168" s="1"/>
      <c r="L168" s="8"/>
    </row>
    <row r="169" spans="1:12" x14ac:dyDescent="0.25">
      <c r="A169" s="4"/>
      <c r="G169" s="5"/>
      <c r="J169" s="1"/>
      <c r="K169" s="1"/>
      <c r="L169" s="8"/>
    </row>
    <row r="170" spans="1:12" x14ac:dyDescent="0.25">
      <c r="A170" s="4"/>
      <c r="G170" s="5"/>
      <c r="J170" s="1"/>
      <c r="K170" s="1"/>
      <c r="L170" s="8"/>
    </row>
    <row r="171" spans="1:12" x14ac:dyDescent="0.25">
      <c r="A171" s="4"/>
      <c r="G171" s="5"/>
      <c r="J171" s="1"/>
      <c r="K171" s="1"/>
      <c r="L171" s="8"/>
    </row>
    <row r="172" spans="1:12" x14ac:dyDescent="0.25">
      <c r="A172" s="4"/>
      <c r="G172" s="5"/>
      <c r="J172" s="1"/>
      <c r="K172" s="1"/>
      <c r="L172" s="8"/>
    </row>
    <row r="173" spans="1:12" x14ac:dyDescent="0.25">
      <c r="A173" s="4"/>
      <c r="G173" s="5"/>
      <c r="J173" s="1"/>
      <c r="K173" s="1"/>
      <c r="L173" s="8"/>
    </row>
    <row r="174" spans="1:12" x14ac:dyDescent="0.25">
      <c r="A174" s="4"/>
      <c r="G174" s="5"/>
      <c r="J174" s="1"/>
      <c r="K174" s="1"/>
      <c r="L174" s="8"/>
    </row>
    <row r="175" spans="1:12" x14ac:dyDescent="0.25">
      <c r="A175" s="4"/>
      <c r="G175" s="5"/>
      <c r="J175" s="1"/>
      <c r="K175" s="1"/>
      <c r="L175" s="8"/>
    </row>
    <row r="176" spans="1:12" x14ac:dyDescent="0.25">
      <c r="A176" s="4"/>
      <c r="G176" s="5"/>
      <c r="J176" s="1"/>
      <c r="K176" s="1"/>
      <c r="L176" s="8"/>
    </row>
    <row r="177" spans="1:12" x14ac:dyDescent="0.25">
      <c r="A177" s="4"/>
      <c r="G177" s="5"/>
      <c r="J177" s="1"/>
      <c r="K177" s="1"/>
      <c r="L177" s="8"/>
    </row>
    <row r="178" spans="1:12" x14ac:dyDescent="0.25">
      <c r="A178" s="4"/>
      <c r="G178" s="5"/>
      <c r="J178" s="1"/>
      <c r="K178" s="1"/>
      <c r="L178" s="8"/>
    </row>
    <row r="179" spans="1:12" x14ac:dyDescent="0.25">
      <c r="A179" s="4"/>
      <c r="G179" s="5"/>
      <c r="J179" s="1"/>
      <c r="K179" s="1"/>
      <c r="L179" s="8"/>
    </row>
    <row r="180" spans="1:12" x14ac:dyDescent="0.25">
      <c r="A180" s="4"/>
      <c r="G180" s="5"/>
      <c r="J180" s="1"/>
      <c r="K180" s="1"/>
      <c r="L180" s="8"/>
    </row>
    <row r="181" spans="1:12" x14ac:dyDescent="0.25">
      <c r="A181" s="4"/>
      <c r="G181" s="5"/>
      <c r="J181" s="1"/>
      <c r="K181" s="1"/>
      <c r="L181" s="8"/>
    </row>
    <row r="182" spans="1:12" x14ac:dyDescent="0.25">
      <c r="A182" s="4"/>
      <c r="G182" s="5"/>
      <c r="J182" s="1"/>
      <c r="K182" s="1"/>
      <c r="L182" s="8"/>
    </row>
    <row r="183" spans="1:12" x14ac:dyDescent="0.25">
      <c r="A183" s="4"/>
      <c r="G183" s="5"/>
      <c r="J183" s="1"/>
      <c r="K183" s="1"/>
      <c r="L183" s="8"/>
    </row>
    <row r="184" spans="1:12" x14ac:dyDescent="0.25">
      <c r="A184" s="4"/>
      <c r="G184" s="5"/>
      <c r="J184" s="1"/>
      <c r="K184" s="1"/>
      <c r="L184" s="8"/>
    </row>
    <row r="185" spans="1:12" x14ac:dyDescent="0.25">
      <c r="A185" s="4"/>
      <c r="G185" s="5"/>
      <c r="J185" s="1"/>
      <c r="K185" s="1"/>
      <c r="L185" s="8"/>
    </row>
    <row r="186" spans="1:12" x14ac:dyDescent="0.25">
      <c r="A186" s="4"/>
      <c r="G186" s="5"/>
      <c r="J186" s="1"/>
      <c r="K186" s="1"/>
      <c r="L186" s="8"/>
    </row>
    <row r="187" spans="1:12" x14ac:dyDescent="0.25">
      <c r="A187" s="4"/>
      <c r="G187" s="5"/>
      <c r="J187" s="1"/>
      <c r="K187" s="1"/>
      <c r="L187" s="8"/>
    </row>
    <row r="188" spans="1:12" x14ac:dyDescent="0.25">
      <c r="A188" s="4"/>
      <c r="G188" s="5"/>
      <c r="J188" s="1"/>
      <c r="K188" s="1"/>
      <c r="L188" s="8"/>
    </row>
    <row r="189" spans="1:12" x14ac:dyDescent="0.25">
      <c r="A189" s="4"/>
      <c r="G189" s="5"/>
      <c r="J189" s="1"/>
      <c r="K189" s="1"/>
      <c r="L189" s="8"/>
    </row>
    <row r="190" spans="1:12" x14ac:dyDescent="0.25">
      <c r="A190" s="4"/>
      <c r="G190" s="5"/>
      <c r="J190" s="1"/>
      <c r="K190" s="1"/>
      <c r="L190" s="8"/>
    </row>
    <row r="191" spans="1:12" x14ac:dyDescent="0.25">
      <c r="A191" s="4"/>
      <c r="G191" s="5"/>
      <c r="J191" s="1"/>
      <c r="K191" s="1"/>
      <c r="L191" s="8"/>
    </row>
    <row r="192" spans="1:12" x14ac:dyDescent="0.25">
      <c r="A192" s="4"/>
      <c r="G192" s="5"/>
      <c r="J192" s="1"/>
      <c r="K192" s="1"/>
      <c r="L192" s="8"/>
    </row>
    <row r="193" spans="1:12" x14ac:dyDescent="0.25">
      <c r="A193" s="4"/>
      <c r="G193" s="5"/>
      <c r="J193" s="1"/>
      <c r="K193" s="1"/>
      <c r="L193" s="8"/>
    </row>
    <row r="194" spans="1:12" x14ac:dyDescent="0.25">
      <c r="A194" s="4"/>
      <c r="G194" s="5"/>
      <c r="J194" s="1"/>
      <c r="K194" s="1"/>
      <c r="L194" s="8"/>
    </row>
    <row r="195" spans="1:12" x14ac:dyDescent="0.25">
      <c r="A195" s="4"/>
      <c r="G195" s="5"/>
      <c r="J195" s="1"/>
      <c r="K195" s="1"/>
      <c r="L195" s="8"/>
    </row>
    <row r="196" spans="1:12" x14ac:dyDescent="0.25">
      <c r="A196" s="4"/>
      <c r="G196" s="5"/>
      <c r="J196" s="1"/>
      <c r="K196" s="1"/>
      <c r="L196" s="8"/>
    </row>
    <row r="197" spans="1:12" x14ac:dyDescent="0.25">
      <c r="A197" s="4"/>
      <c r="G197" s="5"/>
      <c r="J197" s="1"/>
      <c r="K197" s="1"/>
      <c r="L197" s="8"/>
    </row>
    <row r="198" spans="1:12" x14ac:dyDescent="0.25">
      <c r="A198" s="4"/>
      <c r="G198" s="5"/>
      <c r="J198" s="1"/>
      <c r="K198" s="1"/>
      <c r="L198" s="8"/>
    </row>
    <row r="199" spans="1:12" x14ac:dyDescent="0.25">
      <c r="A199" s="4"/>
      <c r="G199" s="5"/>
      <c r="J199" s="1"/>
      <c r="K199" s="1"/>
      <c r="L199" s="8"/>
    </row>
    <row r="200" spans="1:12" x14ac:dyDescent="0.25">
      <c r="A200" s="4"/>
      <c r="G200" s="5"/>
      <c r="J200" s="1"/>
      <c r="K200" s="1"/>
      <c r="L200" s="8"/>
    </row>
    <row r="201" spans="1:12" x14ac:dyDescent="0.25">
      <c r="A201" s="4"/>
      <c r="G201" s="5"/>
      <c r="J201" s="1"/>
      <c r="K201" s="1"/>
      <c r="L201" s="8"/>
    </row>
    <row r="202" spans="1:12" x14ac:dyDescent="0.25">
      <c r="A202" s="4"/>
      <c r="G202" s="5"/>
      <c r="J202" s="1"/>
      <c r="K202" s="1"/>
      <c r="L202" s="8"/>
    </row>
    <row r="203" spans="1:12" x14ac:dyDescent="0.25">
      <c r="A203" s="4"/>
      <c r="G203" s="5"/>
      <c r="J203" s="1"/>
      <c r="K203" s="1"/>
      <c r="L203" s="8"/>
    </row>
    <row r="204" spans="1:12" x14ac:dyDescent="0.25">
      <c r="A204" s="4"/>
      <c r="G204" s="5"/>
      <c r="J204" s="1"/>
      <c r="K204" s="1"/>
      <c r="L204" s="8"/>
    </row>
    <row r="205" spans="1:12" x14ac:dyDescent="0.25">
      <c r="A205" s="4"/>
      <c r="G205" s="5"/>
      <c r="J205" s="1"/>
      <c r="K205" s="1"/>
      <c r="L205" s="8"/>
    </row>
    <row r="206" spans="1:12" x14ac:dyDescent="0.25">
      <c r="A206" s="4"/>
      <c r="G206" s="5"/>
      <c r="J206" s="1"/>
      <c r="K206" s="1"/>
      <c r="L206" s="8"/>
    </row>
    <row r="207" spans="1:12" x14ac:dyDescent="0.25">
      <c r="A207" s="4"/>
      <c r="G207" s="5"/>
      <c r="J207" s="1"/>
      <c r="K207" s="1"/>
      <c r="L207" s="8"/>
    </row>
    <row r="208" spans="1:12" x14ac:dyDescent="0.25">
      <c r="A208" s="4"/>
      <c r="G208" s="5"/>
      <c r="J208" s="1"/>
      <c r="K208" s="1"/>
      <c r="L208" s="8"/>
    </row>
    <row r="209" spans="1:12" x14ac:dyDescent="0.25">
      <c r="A209" s="4"/>
      <c r="G209" s="5"/>
      <c r="J209" s="1"/>
      <c r="K209" s="1"/>
      <c r="L209" s="8"/>
    </row>
    <row r="210" spans="1:12" x14ac:dyDescent="0.25">
      <c r="A210" s="4"/>
      <c r="G210" s="5"/>
      <c r="J210" s="1"/>
      <c r="K210" s="1"/>
      <c r="L210" s="8"/>
    </row>
    <row r="211" spans="1:12" x14ac:dyDescent="0.25">
      <c r="A211" s="4"/>
      <c r="G211" s="5"/>
      <c r="J211" s="1"/>
      <c r="K211" s="1"/>
      <c r="L211" s="8"/>
    </row>
    <row r="212" spans="1:12" x14ac:dyDescent="0.25">
      <c r="A212" s="4"/>
      <c r="G212" s="5"/>
      <c r="J212" s="1"/>
      <c r="K212" s="1"/>
      <c r="L212" s="8"/>
    </row>
    <row r="213" spans="1:12" x14ac:dyDescent="0.25">
      <c r="A213" s="4"/>
      <c r="G213" s="5"/>
      <c r="J213" s="1"/>
      <c r="K213" s="1"/>
      <c r="L213" s="8"/>
    </row>
    <row r="214" spans="1:12" x14ac:dyDescent="0.25">
      <c r="A214" s="4"/>
      <c r="G214" s="5"/>
      <c r="J214" s="1"/>
      <c r="K214" s="1"/>
      <c r="L214" s="8"/>
    </row>
    <row r="215" spans="1:12" x14ac:dyDescent="0.25">
      <c r="A215" s="4"/>
      <c r="G215" s="5"/>
      <c r="J215" s="1"/>
      <c r="K215" s="1"/>
      <c r="L215" s="8"/>
    </row>
    <row r="216" spans="1:12" x14ac:dyDescent="0.25">
      <c r="A216" s="4"/>
      <c r="G216" s="5"/>
      <c r="J216" s="1"/>
      <c r="K216" s="1"/>
      <c r="L216" s="8"/>
    </row>
    <row r="217" spans="1:12" x14ac:dyDescent="0.25">
      <c r="A217" s="4"/>
      <c r="G217" s="5"/>
      <c r="J217" s="1"/>
      <c r="K217" s="1"/>
      <c r="L217" s="8"/>
    </row>
    <row r="218" spans="1:12" x14ac:dyDescent="0.25">
      <c r="A218" s="4"/>
      <c r="G218" s="5"/>
      <c r="J218" s="1"/>
      <c r="K218" s="1"/>
      <c r="L218" s="8"/>
    </row>
    <row r="219" spans="1:12" x14ac:dyDescent="0.25">
      <c r="A219" s="4"/>
      <c r="G219" s="5"/>
      <c r="J219" s="1"/>
      <c r="K219" s="1"/>
      <c r="L219" s="8"/>
    </row>
    <row r="220" spans="1:12" x14ac:dyDescent="0.25">
      <c r="A220" s="4"/>
      <c r="G220" s="5"/>
      <c r="J220" s="1"/>
      <c r="K220" s="1"/>
      <c r="L220" s="8"/>
    </row>
    <row r="221" spans="1:12" x14ac:dyDescent="0.25">
      <c r="A221" s="4"/>
      <c r="G221" s="5"/>
      <c r="J221" s="1"/>
      <c r="K221" s="1"/>
      <c r="L221" s="8"/>
    </row>
    <row r="222" spans="1:12" x14ac:dyDescent="0.25">
      <c r="A222" s="4"/>
      <c r="G222" s="5"/>
      <c r="J222" s="1"/>
      <c r="K222" s="1"/>
      <c r="L222" s="8"/>
    </row>
    <row r="223" spans="1:12" x14ac:dyDescent="0.25">
      <c r="A223" s="4"/>
      <c r="G223" s="5"/>
      <c r="J223" s="1"/>
      <c r="K223" s="1"/>
      <c r="L223" s="8"/>
    </row>
    <row r="224" spans="1:12" x14ac:dyDescent="0.25">
      <c r="A224" s="4"/>
      <c r="G224" s="5"/>
      <c r="J224" s="1"/>
      <c r="K224" s="1"/>
      <c r="L224" s="8"/>
    </row>
    <row r="225" spans="1:12" x14ac:dyDescent="0.25">
      <c r="A225" s="4"/>
      <c r="G225" s="5"/>
      <c r="J225" s="1"/>
      <c r="K225" s="1"/>
      <c r="L225" s="8"/>
    </row>
    <row r="226" spans="1:12" x14ac:dyDescent="0.25">
      <c r="A226" s="4"/>
      <c r="G226" s="5"/>
      <c r="J226" s="1"/>
      <c r="K226" s="1"/>
      <c r="L226" s="8"/>
    </row>
    <row r="227" spans="1:12" x14ac:dyDescent="0.25">
      <c r="A227" s="4"/>
      <c r="G227" s="5"/>
      <c r="J227" s="1"/>
      <c r="K227" s="1"/>
      <c r="L227" s="8"/>
    </row>
    <row r="228" spans="1:12" x14ac:dyDescent="0.25">
      <c r="A228" s="4"/>
      <c r="G228" s="5"/>
      <c r="J228" s="1"/>
      <c r="K228" s="1"/>
      <c r="L228" s="8"/>
    </row>
    <row r="229" spans="1:12" x14ac:dyDescent="0.25">
      <c r="A229" s="4"/>
      <c r="G229" s="5"/>
      <c r="J229" s="1"/>
      <c r="K229" s="1"/>
      <c r="L229" s="8"/>
    </row>
    <row r="230" spans="1:12" x14ac:dyDescent="0.25">
      <c r="A230" s="4"/>
      <c r="G230" s="5"/>
      <c r="J230" s="1"/>
      <c r="K230" s="1"/>
      <c r="L230" s="8"/>
    </row>
    <row r="231" spans="1:12" x14ac:dyDescent="0.25">
      <c r="A231" s="4"/>
      <c r="G231" s="5"/>
      <c r="J231" s="1"/>
      <c r="K231" s="1"/>
      <c r="L231" s="8"/>
    </row>
    <row r="232" spans="1:12" x14ac:dyDescent="0.25">
      <c r="A232" s="4"/>
      <c r="G232" s="5"/>
      <c r="J232" s="1"/>
      <c r="K232" s="1"/>
      <c r="L232" s="8"/>
    </row>
    <row r="233" spans="1:12" x14ac:dyDescent="0.25">
      <c r="A233" s="4"/>
      <c r="G233" s="5"/>
      <c r="J233" s="1"/>
      <c r="K233" s="1"/>
      <c r="L233" s="8"/>
    </row>
    <row r="234" spans="1:12" x14ac:dyDescent="0.25">
      <c r="A234" s="4"/>
      <c r="G234" s="5"/>
      <c r="J234" s="1"/>
      <c r="K234" s="1"/>
      <c r="L234" s="8"/>
    </row>
    <row r="235" spans="1:12" x14ac:dyDescent="0.25">
      <c r="A235" s="4"/>
      <c r="G235" s="5"/>
      <c r="J235" s="1"/>
      <c r="K235" s="1"/>
      <c r="L235" s="8"/>
    </row>
    <row r="236" spans="1:12" x14ac:dyDescent="0.25">
      <c r="A236" s="4"/>
      <c r="G236" s="5"/>
      <c r="J236" s="1"/>
      <c r="K236" s="1"/>
      <c r="L236" s="8"/>
    </row>
    <row r="237" spans="1:12" x14ac:dyDescent="0.25">
      <c r="A237" s="4"/>
      <c r="G237" s="5"/>
      <c r="J237" s="1"/>
      <c r="K237" s="1"/>
      <c r="L237" s="8"/>
    </row>
    <row r="238" spans="1:12" x14ac:dyDescent="0.25">
      <c r="A238" s="4"/>
      <c r="G238" s="5"/>
      <c r="J238" s="1"/>
      <c r="K238" s="1"/>
      <c r="L238" s="8"/>
    </row>
    <row r="239" spans="1:12" x14ac:dyDescent="0.25">
      <c r="A239" s="4"/>
      <c r="G239" s="5"/>
      <c r="J239" s="1"/>
      <c r="K239" s="1"/>
      <c r="L239" s="8"/>
    </row>
    <row r="240" spans="1:12" x14ac:dyDescent="0.25">
      <c r="A240" s="4"/>
      <c r="G240" s="5"/>
      <c r="J240" s="1"/>
      <c r="K240" s="1"/>
      <c r="L240" s="8"/>
    </row>
    <row r="241" spans="1:12" x14ac:dyDescent="0.25">
      <c r="A241" s="4"/>
      <c r="G241" s="5"/>
      <c r="J241" s="1"/>
      <c r="K241" s="1"/>
      <c r="L241" s="8"/>
    </row>
    <row r="242" spans="1:12" x14ac:dyDescent="0.25">
      <c r="A242" s="4"/>
      <c r="G242" s="5"/>
      <c r="J242" s="1"/>
      <c r="K242" s="1"/>
      <c r="L242" s="8"/>
    </row>
    <row r="243" spans="1:12" x14ac:dyDescent="0.25">
      <c r="A243" s="4"/>
      <c r="G243" s="5"/>
      <c r="J243" s="1"/>
      <c r="K243" s="1"/>
      <c r="L243" s="8"/>
    </row>
    <row r="244" spans="1:12" x14ac:dyDescent="0.25">
      <c r="A244" s="4"/>
      <c r="G244" s="5"/>
      <c r="J244" s="1"/>
      <c r="K244" s="1"/>
      <c r="L244" s="8"/>
    </row>
    <row r="245" spans="1:12" x14ac:dyDescent="0.25">
      <c r="A245" s="4"/>
      <c r="G245" s="5"/>
      <c r="J245" s="1"/>
      <c r="K245" s="1"/>
      <c r="L245" s="8"/>
    </row>
    <row r="246" spans="1:12" x14ac:dyDescent="0.25">
      <c r="A246" s="4"/>
      <c r="G246" s="5"/>
      <c r="J246" s="1"/>
      <c r="K246" s="1"/>
      <c r="L246" s="8"/>
    </row>
    <row r="247" spans="1:12" x14ac:dyDescent="0.25">
      <c r="A247" s="4"/>
      <c r="G247" s="5"/>
      <c r="J247" s="1"/>
      <c r="K247" s="1"/>
      <c r="L247" s="8"/>
    </row>
    <row r="248" spans="1:12" x14ac:dyDescent="0.25">
      <c r="A248" s="4"/>
      <c r="G248" s="5"/>
      <c r="J248" s="1"/>
      <c r="K248" s="1"/>
      <c r="L248" s="8"/>
    </row>
    <row r="249" spans="1:12" x14ac:dyDescent="0.25">
      <c r="A249" s="4"/>
      <c r="G249" s="5"/>
      <c r="J249" s="1"/>
      <c r="K249" s="1"/>
      <c r="L249" s="8"/>
    </row>
    <row r="250" spans="1:12" x14ac:dyDescent="0.25">
      <c r="A250" s="4"/>
      <c r="G250" s="5"/>
      <c r="J250" s="1"/>
      <c r="K250" s="1"/>
      <c r="L250" s="8"/>
    </row>
    <row r="251" spans="1:12" x14ac:dyDescent="0.25">
      <c r="A251" s="4"/>
      <c r="G251" s="5"/>
      <c r="J251" s="1"/>
      <c r="K251" s="1"/>
      <c r="L251" s="8"/>
    </row>
    <row r="252" spans="1:12" x14ac:dyDescent="0.25">
      <c r="A252" s="4"/>
      <c r="G252" s="5"/>
      <c r="J252" s="1"/>
      <c r="K252" s="1"/>
      <c r="L252" s="8"/>
    </row>
    <row r="253" spans="1:12" x14ac:dyDescent="0.25">
      <c r="A253" s="4"/>
      <c r="G253" s="5"/>
      <c r="J253" s="1"/>
      <c r="K253" s="1"/>
      <c r="L253" s="8"/>
    </row>
    <row r="254" spans="1:12" x14ac:dyDescent="0.25">
      <c r="A254" s="4"/>
      <c r="G254" s="5"/>
      <c r="J254" s="1"/>
      <c r="K254" s="1"/>
      <c r="L254" s="8"/>
    </row>
    <row r="255" spans="1:12" x14ac:dyDescent="0.25">
      <c r="A255" s="4"/>
      <c r="G255" s="5"/>
      <c r="J255" s="1"/>
      <c r="K255" s="1"/>
      <c r="L255" s="8"/>
    </row>
    <row r="256" spans="1:12" x14ac:dyDescent="0.25">
      <c r="A256" s="4"/>
      <c r="G256" s="5"/>
      <c r="J256" s="1"/>
      <c r="K256" s="1"/>
      <c r="L256" s="8"/>
    </row>
    <row r="257" spans="1:12" x14ac:dyDescent="0.25">
      <c r="A257" s="4"/>
      <c r="G257" s="5"/>
      <c r="J257" s="1"/>
      <c r="K257" s="1"/>
      <c r="L257" s="8"/>
    </row>
    <row r="258" spans="1:12" x14ac:dyDescent="0.25">
      <c r="A258" s="4"/>
      <c r="G258" s="5"/>
      <c r="J258" s="1"/>
      <c r="K258" s="1"/>
      <c r="L258" s="8"/>
    </row>
    <row r="259" spans="1:12" x14ac:dyDescent="0.25">
      <c r="A259" s="4"/>
      <c r="G259" s="5"/>
      <c r="J259" s="1"/>
      <c r="K259" s="1"/>
      <c r="L259" s="8"/>
    </row>
    <row r="260" spans="1:12" x14ac:dyDescent="0.25">
      <c r="A260" s="4"/>
      <c r="G260" s="5"/>
      <c r="J260" s="1"/>
      <c r="K260" s="1"/>
      <c r="L260" s="8"/>
    </row>
    <row r="261" spans="1:12" x14ac:dyDescent="0.25">
      <c r="A261" s="4"/>
      <c r="G261" s="5"/>
      <c r="J261" s="1"/>
      <c r="K261" s="1"/>
      <c r="L261" s="8"/>
    </row>
    <row r="262" spans="1:12" x14ac:dyDescent="0.25">
      <c r="A262" s="4"/>
      <c r="G262" s="5"/>
      <c r="J262" s="1"/>
      <c r="K262" s="1"/>
      <c r="L262" s="8"/>
    </row>
    <row r="263" spans="1:12" x14ac:dyDescent="0.25">
      <c r="A263" s="4"/>
      <c r="G263" s="5"/>
      <c r="J263" s="1"/>
      <c r="K263" s="1"/>
      <c r="L263" s="8"/>
    </row>
    <row r="264" spans="1:12" x14ac:dyDescent="0.25">
      <c r="A264" s="4"/>
      <c r="G264" s="5"/>
      <c r="J264" s="1"/>
      <c r="K264" s="1"/>
      <c r="L264" s="8"/>
    </row>
    <row r="265" spans="1:12" x14ac:dyDescent="0.25">
      <c r="A265" s="4"/>
      <c r="G265" s="5"/>
      <c r="J265" s="1"/>
      <c r="K265" s="1"/>
      <c r="L265" s="8"/>
    </row>
    <row r="266" spans="1:12" x14ac:dyDescent="0.25">
      <c r="A266" s="4"/>
      <c r="G266" s="5"/>
      <c r="J266" s="1"/>
      <c r="K266" s="1"/>
      <c r="L266" s="8"/>
    </row>
    <row r="267" spans="1:12" x14ac:dyDescent="0.25">
      <c r="A267" s="4"/>
      <c r="G267" s="5"/>
      <c r="J267" s="1"/>
      <c r="K267" s="1"/>
      <c r="L267" s="8"/>
    </row>
    <row r="268" spans="1:12" x14ac:dyDescent="0.25">
      <c r="A268" s="4"/>
      <c r="G268" s="5"/>
      <c r="J268" s="1"/>
      <c r="K268" s="1"/>
      <c r="L268" s="8"/>
    </row>
    <row r="269" spans="1:12" x14ac:dyDescent="0.25">
      <c r="A269" s="4"/>
      <c r="G269" s="5"/>
      <c r="J269" s="1"/>
      <c r="K269" s="1"/>
      <c r="L269" s="8"/>
    </row>
    <row r="270" spans="1:12" x14ac:dyDescent="0.25">
      <c r="A270" s="4"/>
      <c r="G270" s="5"/>
      <c r="J270" s="1"/>
      <c r="K270" s="1"/>
      <c r="L270" s="8"/>
    </row>
    <row r="271" spans="1:12" x14ac:dyDescent="0.25">
      <c r="A271" s="4"/>
      <c r="G271" s="5"/>
      <c r="J271" s="1"/>
      <c r="K271" s="1"/>
      <c r="L271" s="8"/>
    </row>
    <row r="272" spans="1:12" x14ac:dyDescent="0.25">
      <c r="A272" s="4"/>
      <c r="G272" s="5"/>
      <c r="J272" s="1"/>
      <c r="K272" s="1"/>
      <c r="L272" s="8"/>
    </row>
    <row r="273" spans="1:12" x14ac:dyDescent="0.25">
      <c r="A273" s="4"/>
      <c r="G273" s="5"/>
      <c r="J273" s="1"/>
      <c r="K273" s="1"/>
      <c r="L273" s="8"/>
    </row>
    <row r="274" spans="1:12" x14ac:dyDescent="0.25">
      <c r="A274" s="4"/>
      <c r="G274" s="5"/>
      <c r="J274" s="1"/>
      <c r="K274" s="1"/>
      <c r="L274" s="8"/>
    </row>
    <row r="275" spans="1:12" x14ac:dyDescent="0.25">
      <c r="A275" s="4"/>
      <c r="G275" s="5"/>
      <c r="J275" s="1"/>
      <c r="K275" s="1"/>
      <c r="L275" s="8"/>
    </row>
    <row r="276" spans="1:12" x14ac:dyDescent="0.25">
      <c r="A276" s="4"/>
      <c r="G276" s="5"/>
      <c r="J276" s="1"/>
      <c r="K276" s="1"/>
      <c r="L276" s="8"/>
    </row>
    <row r="277" spans="1:12" x14ac:dyDescent="0.25">
      <c r="A277" s="4"/>
      <c r="G277" s="5"/>
      <c r="J277" s="1"/>
      <c r="K277" s="1"/>
      <c r="L277" s="8"/>
    </row>
    <row r="278" spans="1:12" x14ac:dyDescent="0.25">
      <c r="A278" s="4"/>
      <c r="G278" s="5"/>
      <c r="J278" s="1"/>
      <c r="K278" s="1"/>
      <c r="L278" s="8"/>
    </row>
    <row r="279" spans="1:12" x14ac:dyDescent="0.25">
      <c r="A279" s="4"/>
      <c r="G279" s="5"/>
      <c r="J279" s="1"/>
      <c r="K279" s="1"/>
      <c r="L279" s="8"/>
    </row>
    <row r="280" spans="1:12" x14ac:dyDescent="0.25">
      <c r="A280" s="4"/>
      <c r="G280" s="5"/>
      <c r="J280" s="1"/>
      <c r="K280" s="1"/>
      <c r="L280" s="8"/>
    </row>
    <row r="281" spans="1:12" x14ac:dyDescent="0.25">
      <c r="A281" s="4"/>
      <c r="G281" s="5"/>
      <c r="J281" s="1"/>
      <c r="K281" s="1"/>
      <c r="L281" s="8"/>
    </row>
    <row r="282" spans="1:12" x14ac:dyDescent="0.25">
      <c r="A282" s="4"/>
      <c r="G282" s="5"/>
      <c r="J282" s="1"/>
      <c r="K282" s="1"/>
      <c r="L282" s="8"/>
    </row>
    <row r="283" spans="1:12" x14ac:dyDescent="0.25">
      <c r="A283" s="4"/>
      <c r="G283" s="5"/>
      <c r="J283" s="1"/>
      <c r="K283" s="1"/>
      <c r="L283" s="8"/>
    </row>
    <row r="284" spans="1:12" x14ac:dyDescent="0.25">
      <c r="A284" s="4"/>
      <c r="G284" s="5"/>
      <c r="J284" s="1"/>
      <c r="K284" s="1"/>
      <c r="L284" s="8"/>
    </row>
    <row r="285" spans="1:12" x14ac:dyDescent="0.25">
      <c r="A285" s="4"/>
      <c r="G285" s="5"/>
      <c r="J285" s="1"/>
      <c r="K285" s="1"/>
      <c r="L285" s="8"/>
    </row>
    <row r="286" spans="1:12" x14ac:dyDescent="0.25">
      <c r="A286" s="4"/>
      <c r="G286" s="5"/>
      <c r="J286" s="1"/>
      <c r="K286" s="1"/>
      <c r="L286" s="8"/>
    </row>
    <row r="287" spans="1:12" x14ac:dyDescent="0.25">
      <c r="A287" s="4"/>
      <c r="G287" s="5"/>
      <c r="J287" s="1"/>
      <c r="K287" s="1"/>
      <c r="L287" s="8"/>
    </row>
    <row r="288" spans="1:12" x14ac:dyDescent="0.25">
      <c r="A288" s="4"/>
      <c r="G288" s="5"/>
      <c r="J288" s="1"/>
      <c r="K288" s="1"/>
      <c r="L288" s="8"/>
    </row>
    <row r="289" spans="1:12" x14ac:dyDescent="0.25">
      <c r="A289" s="4"/>
      <c r="G289" s="5"/>
      <c r="J289" s="1"/>
      <c r="K289" s="1"/>
      <c r="L289" s="8"/>
    </row>
    <row r="290" spans="1:12" x14ac:dyDescent="0.25">
      <c r="A290" s="4"/>
      <c r="G290" s="5"/>
      <c r="J290" s="1"/>
      <c r="K290" s="1"/>
      <c r="L290" s="8"/>
    </row>
    <row r="291" spans="1:12" x14ac:dyDescent="0.25">
      <c r="A291" s="4"/>
      <c r="G291" s="5"/>
      <c r="J291" s="1"/>
      <c r="K291" s="1"/>
      <c r="L291" s="8"/>
    </row>
    <row r="292" spans="1:12" x14ac:dyDescent="0.25">
      <c r="A292" s="4"/>
      <c r="G292" s="5"/>
      <c r="J292" s="1"/>
      <c r="K292" s="1"/>
      <c r="L292" s="8"/>
    </row>
    <row r="293" spans="1:12" x14ac:dyDescent="0.25">
      <c r="A293" s="4"/>
      <c r="G293" s="5"/>
      <c r="J293" s="1"/>
      <c r="K293" s="1"/>
      <c r="L293" s="8"/>
    </row>
    <row r="294" spans="1:12" x14ac:dyDescent="0.25">
      <c r="A294" s="4"/>
      <c r="G294" s="5"/>
      <c r="J294" s="1"/>
      <c r="K294" s="1"/>
      <c r="L294" s="8"/>
    </row>
    <row r="295" spans="1:12" x14ac:dyDescent="0.25">
      <c r="A295" s="4"/>
      <c r="G295" s="5"/>
      <c r="J295" s="1"/>
      <c r="K295" s="1"/>
      <c r="L295" s="8"/>
    </row>
    <row r="296" spans="1:12" x14ac:dyDescent="0.25">
      <c r="A296" s="4"/>
      <c r="G296" s="5"/>
      <c r="J296" s="1"/>
      <c r="K296" s="1"/>
      <c r="L296" s="8"/>
    </row>
    <row r="297" spans="1:12" x14ac:dyDescent="0.25">
      <c r="A297" s="4"/>
      <c r="G297" s="5"/>
      <c r="J297" s="1"/>
      <c r="K297" s="1"/>
      <c r="L297" s="8"/>
    </row>
    <row r="298" spans="1:12" x14ac:dyDescent="0.25">
      <c r="A298" s="4"/>
      <c r="G298" s="5"/>
      <c r="J298" s="1"/>
      <c r="K298" s="1"/>
      <c r="L298" s="8"/>
    </row>
    <row r="299" spans="1:12" x14ac:dyDescent="0.25">
      <c r="A299" s="4"/>
      <c r="G299" s="5"/>
      <c r="J299" s="1"/>
      <c r="K299" s="1"/>
      <c r="L299" s="8"/>
    </row>
    <row r="300" spans="1:12" x14ac:dyDescent="0.25">
      <c r="A300" s="4"/>
      <c r="G300" s="5"/>
      <c r="J300" s="1"/>
      <c r="K300" s="1"/>
      <c r="L300" s="8"/>
    </row>
    <row r="301" spans="1:12" x14ac:dyDescent="0.25">
      <c r="A301" s="4"/>
      <c r="G301" s="5"/>
      <c r="J301" s="1"/>
      <c r="K301" s="1"/>
      <c r="L301" s="8"/>
    </row>
    <row r="302" spans="1:12" x14ac:dyDescent="0.25">
      <c r="A302" s="4"/>
      <c r="G302" s="5"/>
      <c r="J302" s="1"/>
      <c r="K302" s="1"/>
      <c r="L302" s="8"/>
    </row>
    <row r="303" spans="1:12" x14ac:dyDescent="0.25">
      <c r="A303" s="4"/>
      <c r="G303" s="5"/>
      <c r="J303" s="1"/>
      <c r="K303" s="1"/>
      <c r="L303" s="8"/>
    </row>
    <row r="304" spans="1:12" x14ac:dyDescent="0.25">
      <c r="A304" s="4"/>
      <c r="G304" s="5"/>
      <c r="J304" s="1"/>
      <c r="K304" s="1"/>
      <c r="L304" s="8"/>
    </row>
    <row r="305" spans="1:12" x14ac:dyDescent="0.25">
      <c r="A305" s="4"/>
      <c r="G305" s="5"/>
      <c r="J305" s="1"/>
      <c r="K305" s="1"/>
      <c r="L305" s="8"/>
    </row>
    <row r="306" spans="1:12" x14ac:dyDescent="0.25">
      <c r="A306" s="4"/>
      <c r="G306" s="5"/>
      <c r="J306" s="1"/>
      <c r="K306" s="1"/>
      <c r="L306" s="8"/>
    </row>
    <row r="307" spans="1:12" x14ac:dyDescent="0.25">
      <c r="A307" s="4"/>
      <c r="G307" s="5"/>
      <c r="J307" s="1"/>
      <c r="K307" s="1"/>
      <c r="L307" s="8"/>
    </row>
    <row r="308" spans="1:12" x14ac:dyDescent="0.25">
      <c r="A308" s="4"/>
      <c r="G308" s="5"/>
      <c r="J308" s="1"/>
      <c r="K308" s="1"/>
      <c r="L308" s="8"/>
    </row>
    <row r="309" spans="1:12" x14ac:dyDescent="0.25">
      <c r="A309" s="4"/>
      <c r="G309" s="5"/>
      <c r="J309" s="1"/>
      <c r="K309" s="1"/>
      <c r="L309" s="8"/>
    </row>
    <row r="310" spans="1:12" x14ac:dyDescent="0.25">
      <c r="A310" s="4"/>
      <c r="G310" s="5"/>
      <c r="J310" s="1"/>
      <c r="K310" s="1"/>
      <c r="L310" s="8"/>
    </row>
    <row r="311" spans="1:12" x14ac:dyDescent="0.25">
      <c r="A311" s="4"/>
      <c r="G311" s="5"/>
      <c r="J311" s="1"/>
      <c r="K311" s="1"/>
      <c r="L311" s="8"/>
    </row>
    <row r="312" spans="1:12" x14ac:dyDescent="0.25">
      <c r="A312" s="4"/>
      <c r="G312" s="5"/>
      <c r="J312" s="1"/>
      <c r="K312" s="1"/>
      <c r="L312" s="8"/>
    </row>
    <row r="313" spans="1:12" x14ac:dyDescent="0.25">
      <c r="A313" s="4"/>
      <c r="G313" s="5"/>
      <c r="J313" s="1"/>
      <c r="K313" s="1"/>
      <c r="L313" s="8"/>
    </row>
    <row r="314" spans="1:12" x14ac:dyDescent="0.25">
      <c r="A314" s="4"/>
      <c r="G314" s="5"/>
      <c r="J314" s="1"/>
      <c r="K314" s="1"/>
      <c r="L314" s="8"/>
    </row>
    <row r="315" spans="1:12" x14ac:dyDescent="0.25">
      <c r="A315" s="4"/>
      <c r="G315" s="5"/>
      <c r="J315" s="1"/>
      <c r="K315" s="1"/>
      <c r="L315" s="8"/>
    </row>
    <row r="316" spans="1:12" x14ac:dyDescent="0.25">
      <c r="A316" s="4"/>
      <c r="G316" s="5"/>
      <c r="J316" s="1"/>
      <c r="K316" s="1"/>
      <c r="L316" s="8"/>
    </row>
    <row r="317" spans="1:12" x14ac:dyDescent="0.25">
      <c r="A317" s="4"/>
      <c r="G317" s="5"/>
      <c r="J317" s="1"/>
      <c r="K317" s="1"/>
      <c r="L317" s="8"/>
    </row>
    <row r="318" spans="1:12" x14ac:dyDescent="0.25">
      <c r="A318" s="4"/>
      <c r="G318" s="5"/>
      <c r="J318" s="1"/>
      <c r="K318" s="1"/>
      <c r="L318" s="8"/>
    </row>
    <row r="319" spans="1:12" x14ac:dyDescent="0.25">
      <c r="A319" s="4"/>
      <c r="G319" s="5"/>
      <c r="J319" s="1"/>
      <c r="K319" s="1"/>
      <c r="L319" s="8"/>
    </row>
    <row r="320" spans="1:12" x14ac:dyDescent="0.25">
      <c r="A320" s="4"/>
      <c r="G320" s="5"/>
      <c r="J320" s="1"/>
      <c r="K320" s="1"/>
      <c r="L320" s="8"/>
    </row>
    <row r="321" spans="1:12" x14ac:dyDescent="0.25">
      <c r="A321" s="4"/>
      <c r="G321" s="5"/>
      <c r="J321" s="1"/>
      <c r="K321" s="1"/>
      <c r="L321" s="8"/>
    </row>
    <row r="322" spans="1:12" x14ac:dyDescent="0.25">
      <c r="A322" s="4"/>
      <c r="G322" s="5"/>
      <c r="J322" s="1"/>
      <c r="K322" s="1"/>
      <c r="L322" s="8"/>
    </row>
    <row r="323" spans="1:12" x14ac:dyDescent="0.25">
      <c r="A323" s="4"/>
      <c r="G323" s="5"/>
      <c r="J323" s="1"/>
      <c r="K323" s="1"/>
      <c r="L323" s="8"/>
    </row>
    <row r="324" spans="1:12" x14ac:dyDescent="0.25">
      <c r="A324" s="4"/>
      <c r="G324" s="5"/>
      <c r="J324" s="1"/>
      <c r="K324" s="1"/>
      <c r="L324" s="8"/>
    </row>
    <row r="325" spans="1:12" x14ac:dyDescent="0.25">
      <c r="A325" s="4"/>
      <c r="G325" s="5"/>
      <c r="J325" s="1"/>
      <c r="K325" s="1"/>
      <c r="L325" s="8"/>
    </row>
    <row r="326" spans="1:12" x14ac:dyDescent="0.25">
      <c r="A326" s="4"/>
      <c r="G326" s="5"/>
      <c r="J326" s="1"/>
      <c r="K326" s="1"/>
      <c r="L326" s="8"/>
    </row>
    <row r="327" spans="1:12" x14ac:dyDescent="0.25">
      <c r="A327" s="4"/>
      <c r="G327" s="5"/>
      <c r="J327" s="1"/>
      <c r="K327" s="1"/>
      <c r="L327" s="8"/>
    </row>
    <row r="328" spans="1:12" x14ac:dyDescent="0.25">
      <c r="A328" s="4"/>
      <c r="G328" s="5"/>
      <c r="J328" s="1"/>
      <c r="K328" s="1"/>
      <c r="L328" s="8"/>
    </row>
    <row r="329" spans="1:12" x14ac:dyDescent="0.25">
      <c r="A329" s="4"/>
      <c r="G329" s="5"/>
      <c r="J329" s="1"/>
      <c r="K329" s="1"/>
      <c r="L329" s="8"/>
    </row>
    <row r="330" spans="1:12" x14ac:dyDescent="0.25">
      <c r="A330" s="4"/>
      <c r="G330" s="5"/>
      <c r="J330" s="1"/>
      <c r="K330" s="1"/>
      <c r="L330" s="8"/>
    </row>
    <row r="331" spans="1:12" x14ac:dyDescent="0.25">
      <c r="A331" s="4"/>
      <c r="G331" s="5"/>
      <c r="J331" s="1"/>
      <c r="K331" s="1"/>
      <c r="L331" s="8"/>
    </row>
    <row r="332" spans="1:12" x14ac:dyDescent="0.25">
      <c r="A332" s="4"/>
      <c r="G332" s="5"/>
      <c r="J332" s="1"/>
      <c r="K332" s="1"/>
      <c r="L332" s="8"/>
    </row>
    <row r="333" spans="1:12" x14ac:dyDescent="0.25">
      <c r="A333" s="3"/>
      <c r="B333" s="3"/>
      <c r="C333" s="3"/>
      <c r="D333" s="3"/>
      <c r="E333" s="3"/>
      <c r="F333" s="3"/>
      <c r="G333" s="3"/>
      <c r="H333" s="3"/>
      <c r="I333" s="3"/>
      <c r="K333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428625</xdr:colOff>
                    <xdr:row>9</xdr:row>
                    <xdr:rowOff>95250</xdr:rowOff>
                  </from>
                  <to>
                    <xdr:col>3</xdr:col>
                    <xdr:colOff>1790700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25"/>
  <sheetViews>
    <sheetView workbookViewId="0">
      <selection activeCell="A2" sqref="A2:XFD3"/>
    </sheetView>
  </sheetViews>
  <sheetFormatPr baseColWidth="10" defaultRowHeight="15" x14ac:dyDescent="0.25"/>
  <cols>
    <col min="1" max="1" width="13.140625" bestFit="1" customWidth="1"/>
    <col min="2" max="2" width="8.42578125" bestFit="1" customWidth="1"/>
    <col min="3" max="3" width="6.85546875" bestFit="1" customWidth="1"/>
    <col min="4" max="4" width="10.5703125" customWidth="1"/>
    <col min="5" max="5" width="18.7109375" customWidth="1"/>
    <col min="6" max="6" width="12.5703125" customWidth="1"/>
    <col min="7" max="7" width="10.85546875" customWidth="1"/>
    <col min="8" max="8" width="15.42578125" customWidth="1"/>
    <col min="9" max="9" width="15.140625" customWidth="1"/>
    <col min="10" max="10" width="5.7109375" customWidth="1"/>
    <col min="11" max="11" width="10.5703125" customWidth="1"/>
    <col min="12" max="12" width="7" customWidth="1"/>
    <col min="13" max="13" width="12.7109375" bestFit="1" customWidth="1"/>
    <col min="14" max="14" width="7" bestFit="1" customWidth="1"/>
    <col min="15" max="15" width="11.140625" bestFit="1" customWidth="1"/>
    <col min="16" max="16" width="9.85546875" bestFit="1" customWidth="1"/>
    <col min="17" max="18" width="11.28515625" bestFit="1" customWidth="1"/>
  </cols>
  <sheetData>
    <row r="1" spans="1:18" x14ac:dyDescent="0.25">
      <c r="A1" s="6" t="s">
        <v>21</v>
      </c>
      <c r="B1" s="6" t="s">
        <v>19</v>
      </c>
      <c r="C1" s="6" t="s">
        <v>0</v>
      </c>
      <c r="D1" s="6" t="s">
        <v>26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25</v>
      </c>
      <c r="J1" s="6" t="s">
        <v>29</v>
      </c>
      <c r="K1" s="6" t="s">
        <v>24</v>
      </c>
      <c r="L1" s="6" t="s">
        <v>27</v>
      </c>
      <c r="M1" s="6" t="s">
        <v>5</v>
      </c>
      <c r="N1" s="6" t="s">
        <v>30</v>
      </c>
      <c r="O1" s="6" t="s">
        <v>28</v>
      </c>
      <c r="P1" s="6" t="s">
        <v>22</v>
      </c>
      <c r="Q1" s="6" t="s">
        <v>23</v>
      </c>
      <c r="R1" s="6" t="s">
        <v>20</v>
      </c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Deliveries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2019-08-28T15:46:31Z</dcterms:modified>
</cp:coreProperties>
</file>