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escorme\Downloads\"/>
    </mc:Choice>
  </mc:AlternateContent>
  <bookViews>
    <workbookView xWindow="0" yWindow="0" windowWidth="23040" windowHeight="9336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8" i="1" l="1"/>
  <c r="F117" i="1"/>
  <c r="F116" i="1"/>
  <c r="F115" i="1"/>
  <c r="F114" i="1"/>
  <c r="F113" i="1"/>
  <c r="F112" i="1"/>
  <c r="F111" i="1"/>
  <c r="F110" i="1" l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67" i="1"/>
  <c r="F68" i="1"/>
  <c r="F69" i="1"/>
  <c r="F70" i="1"/>
  <c r="F71" i="1"/>
  <c r="F72" i="1"/>
  <c r="F73" i="1"/>
  <c r="F64" i="1"/>
  <c r="F65" i="1"/>
  <c r="F66" i="1"/>
  <c r="F56" i="1"/>
  <c r="F57" i="1"/>
  <c r="F58" i="1"/>
  <c r="F59" i="1"/>
  <c r="F60" i="1"/>
  <c r="F61" i="1"/>
  <c r="F62" i="1"/>
  <c r="F63" i="1"/>
  <c r="F54" i="1"/>
  <c r="F55" i="1"/>
  <c r="F53" i="1"/>
  <c r="F52" i="1"/>
  <c r="F51" i="1"/>
  <c r="F50" i="1"/>
  <c r="F49" i="1"/>
  <c r="F48" i="1"/>
  <c r="F47" i="1"/>
  <c r="F46" i="1"/>
  <c r="E288" i="1" a="1"/>
  <c r="E288" i="1" s="1"/>
  <c r="E320" i="1" a="1"/>
  <c r="E320" i="1" s="1"/>
  <c r="E87" i="1" a="1"/>
  <c r="E87" i="1" s="1"/>
  <c r="E92" i="1" a="1"/>
  <c r="E92" i="1" s="1"/>
  <c r="E95" i="1" a="1"/>
  <c r="E95" i="1" s="1"/>
  <c r="E111" i="1" a="1"/>
  <c r="E111" i="1" s="1"/>
  <c r="E119" i="1" a="1"/>
  <c r="E119" i="1" s="1"/>
  <c r="E127" i="1" a="1"/>
  <c r="E127" i="1" s="1"/>
  <c r="E135" i="1" a="1"/>
  <c r="E135" i="1" s="1"/>
  <c r="E143" i="1" a="1"/>
  <c r="E143" i="1" s="1"/>
  <c r="E148" i="1" a="1"/>
  <c r="E148" i="1" s="1"/>
  <c r="E151" i="1" a="1"/>
  <c r="E151" i="1" s="1"/>
  <c r="E159" i="1" a="1"/>
  <c r="E159" i="1" s="1"/>
  <c r="E167" i="1" a="1"/>
  <c r="E167" i="1" s="1"/>
  <c r="E175" i="1" a="1"/>
  <c r="E175" i="1" s="1"/>
  <c r="E180" i="1" a="1"/>
  <c r="E180" i="1" s="1"/>
  <c r="E183" i="1" a="1"/>
  <c r="E183" i="1" s="1"/>
  <c r="E191" i="1" a="1"/>
  <c r="E191" i="1" s="1"/>
  <c r="E199" i="1" a="1"/>
  <c r="E199" i="1" s="1"/>
  <c r="E212" i="1" a="1"/>
  <c r="E212" i="1" s="1"/>
  <c r="E215" i="1" a="1"/>
  <c r="E215" i="1" s="1"/>
  <c r="E222" i="1" a="1"/>
  <c r="E222" i="1" s="1"/>
  <c r="E223" i="1" a="1"/>
  <c r="E223" i="1" s="1"/>
  <c r="E231" i="1" a="1"/>
  <c r="E231" i="1" s="1"/>
  <c r="E239" i="1" a="1"/>
  <c r="E239" i="1" s="1"/>
  <c r="E255" i="1" a="1"/>
  <c r="E255" i="1" s="1"/>
  <c r="E263" i="1" a="1"/>
  <c r="E263" i="1" s="1"/>
  <c r="E269" i="1" a="1"/>
  <c r="E269" i="1" s="1"/>
  <c r="E271" i="1" a="1"/>
  <c r="E271" i="1" s="1"/>
  <c r="E279" i="1" a="1"/>
  <c r="E279" i="1" s="1"/>
  <c r="E294" i="1" a="1"/>
  <c r="E294" i="1" s="1"/>
  <c r="E295" i="1" a="1"/>
  <c r="E295" i="1" s="1"/>
  <c r="E301" i="1" a="1"/>
  <c r="E301" i="1" s="1"/>
  <c r="E303" i="1" a="1"/>
  <c r="E303" i="1" s="1"/>
  <c r="E311" i="1" a="1"/>
  <c r="E311" i="1" s="1"/>
  <c r="E326" i="1" a="1"/>
  <c r="E326" i="1" s="1"/>
  <c r="E327" i="1" a="1"/>
  <c r="E327" i="1" s="1"/>
  <c r="E335" i="1" a="1"/>
  <c r="E335" i="1" s="1"/>
  <c r="E342" i="1" a="1"/>
  <c r="E342" i="1" s="1"/>
  <c r="E359" i="1" a="1"/>
  <c r="E359" i="1" s="1"/>
  <c r="E367" i="1" a="1"/>
  <c r="E367" i="1" s="1"/>
  <c r="E374" i="1" a="1"/>
  <c r="E374" i="1" s="1"/>
  <c r="E375" i="1" a="1"/>
  <c r="E375" i="1" s="1"/>
  <c r="E383" i="1" a="1"/>
  <c r="E383" i="1" s="1"/>
  <c r="E389" i="1" a="1"/>
  <c r="E389" i="1" s="1"/>
  <c r="E397" i="1" a="1"/>
  <c r="E397" i="1" s="1"/>
  <c r="E399" i="1" a="1"/>
  <c r="E399" i="1" s="1"/>
  <c r="E405" i="1" a="1"/>
  <c r="E405" i="1" s="1"/>
  <c r="E413" i="1" a="1"/>
  <c r="E413" i="1" s="1"/>
  <c r="E415" i="1" a="1"/>
  <c r="E415" i="1" s="1"/>
  <c r="E421" i="1" a="1"/>
  <c r="E421" i="1" s="1"/>
  <c r="E423" i="1" a="1"/>
  <c r="E423" i="1" s="1"/>
  <c r="E431" i="1" a="1"/>
  <c r="E431" i="1" s="1"/>
  <c r="E437" i="1" a="1"/>
  <c r="E437" i="1" s="1"/>
  <c r="E439" i="1" a="1"/>
  <c r="E439" i="1" s="1"/>
  <c r="E445" i="1" a="1"/>
  <c r="E445" i="1" s="1"/>
  <c r="E453" i="1" a="1"/>
  <c r="E453" i="1" s="1"/>
  <c r="E461" i="1" a="1"/>
  <c r="E461" i="1" s="1"/>
  <c r="E469" i="1" a="1"/>
  <c r="E469" i="1" s="1"/>
  <c r="E477" i="1" a="1"/>
  <c r="E477" i="1" s="1"/>
  <c r="E485" i="1" a="1"/>
  <c r="E485" i="1" s="1"/>
  <c r="E493" i="1" a="1"/>
  <c r="E493" i="1" s="1"/>
  <c r="E503" i="1" a="1"/>
  <c r="E503" i="1" s="1"/>
  <c r="E509" i="1" a="1"/>
  <c r="E509" i="1" s="1"/>
  <c r="E518" i="1" a="1"/>
  <c r="E518" i="1" s="1"/>
  <c r="E525" i="1" a="1"/>
  <c r="E525" i="1" s="1"/>
  <c r="E534" i="1" a="1"/>
  <c r="E534" i="1" s="1"/>
  <c r="E103" i="1" a="1"/>
  <c r="E103" i="1" s="1"/>
  <c r="E158" i="1" a="1"/>
  <c r="E158" i="1" s="1"/>
  <c r="E207" i="1" a="1"/>
  <c r="E207" i="1" s="1"/>
  <c r="E247" i="1" a="1"/>
  <c r="E247" i="1" s="1"/>
  <c r="E287" i="1" a="1"/>
  <c r="E287" i="1" s="1"/>
  <c r="E319" i="1" a="1"/>
  <c r="E319" i="1" s="1"/>
  <c r="E351" i="1" a="1"/>
  <c r="E351" i="1" s="1"/>
  <c r="E385" i="1" a="1"/>
  <c r="E385" i="1" s="1"/>
  <c r="E407" i="1" a="1"/>
  <c r="E407" i="1" s="1"/>
  <c r="E429" i="1" a="1"/>
  <c r="E429" i="1" s="1"/>
  <c r="E449" i="1" a="1"/>
  <c r="E449" i="1" s="1"/>
  <c r="E471" i="1" a="1"/>
  <c r="E471" i="1" s="1"/>
  <c r="E490" i="1" a="1"/>
  <c r="E490" i="1" s="1"/>
  <c r="E501" i="1" a="1"/>
  <c r="E501" i="1" s="1"/>
  <c r="E502" i="1" a="1"/>
  <c r="E502" i="1" s="1"/>
  <c r="E511" i="1" a="1"/>
  <c r="E511" i="1" s="1"/>
  <c r="E512" i="1" a="1"/>
  <c r="E512" i="1" s="1"/>
  <c r="E520" i="1" a="1"/>
  <c r="E520" i="1" s="1"/>
  <c r="E522" i="1" a="1"/>
  <c r="E522" i="1" s="1"/>
  <c r="E530" i="1" a="1"/>
  <c r="E530" i="1" s="1"/>
  <c r="E533" i="1" a="1"/>
  <c r="E533" i="1" s="1"/>
  <c r="E31" i="1" a="1"/>
  <c r="E31" i="1"/>
  <c r="E498" i="1" l="1" a="1"/>
  <c r="E498" i="1" s="1"/>
  <c r="E488" i="1" a="1"/>
  <c r="E488" i="1" s="1"/>
  <c r="E447" i="1" a="1"/>
  <c r="E447" i="1" s="1"/>
  <c r="E425" i="1" a="1"/>
  <c r="E425" i="1" s="1"/>
  <c r="E343" i="1" a="1"/>
  <c r="E343" i="1" s="1"/>
  <c r="E243" i="1" a="1"/>
  <c r="E243" i="1" s="1"/>
  <c r="E100" i="1" a="1"/>
  <c r="E100" i="1" s="1"/>
  <c r="E497" i="1" a="1"/>
  <c r="E497" i="1" s="1"/>
  <c r="E487" i="1" a="1"/>
  <c r="E487" i="1" s="1"/>
  <c r="E465" i="1" a="1"/>
  <c r="E465" i="1" s="1"/>
  <c r="E401" i="1" a="1"/>
  <c r="E401" i="1" s="1"/>
  <c r="E307" i="1" a="1"/>
  <c r="E307" i="1" s="1"/>
  <c r="E275" i="1" a="1"/>
  <c r="E275" i="1" s="1"/>
  <c r="E508" i="1" a="1"/>
  <c r="E508" i="1" s="1"/>
  <c r="E527" i="1" a="1"/>
  <c r="E527" i="1" s="1"/>
  <c r="E517" i="1" a="1"/>
  <c r="E517" i="1" s="1"/>
  <c r="E506" i="1" a="1"/>
  <c r="E506" i="1" s="1"/>
  <c r="E496" i="1" a="1"/>
  <c r="E496" i="1" s="1"/>
  <c r="E463" i="1" a="1"/>
  <c r="E463" i="1" s="1"/>
  <c r="E441" i="1" a="1"/>
  <c r="E441" i="1" s="1"/>
  <c r="E337" i="1" a="1"/>
  <c r="E337" i="1" s="1"/>
  <c r="E529" i="1" a="1"/>
  <c r="E529" i="1" s="1"/>
  <c r="E519" i="1" a="1"/>
  <c r="E519" i="1" s="1"/>
  <c r="E516" i="1" a="1"/>
  <c r="E516" i="1" s="1"/>
  <c r="E505" i="1" a="1"/>
  <c r="E505" i="1" s="1"/>
  <c r="E495" i="1" a="1"/>
  <c r="E495" i="1" s="1"/>
  <c r="E481" i="1" a="1"/>
  <c r="E481" i="1" s="1"/>
  <c r="E417" i="1" a="1"/>
  <c r="E417" i="1" s="1"/>
  <c r="E369" i="1" a="1"/>
  <c r="E369" i="1" s="1"/>
  <c r="E528" i="1" a="1"/>
  <c r="E528" i="1" s="1"/>
  <c r="E514" i="1" a="1"/>
  <c r="E514" i="1" s="1"/>
  <c r="E504" i="1" a="1"/>
  <c r="E504" i="1" s="1"/>
  <c r="E494" i="1" a="1"/>
  <c r="E494" i="1" s="1"/>
  <c r="E479" i="1" a="1"/>
  <c r="E479" i="1" s="1"/>
  <c r="E457" i="1" a="1"/>
  <c r="E457" i="1" s="1"/>
  <c r="E393" i="1" a="1"/>
  <c r="E393" i="1" s="1"/>
  <c r="E536" i="1" a="1"/>
  <c r="E536" i="1" s="1"/>
  <c r="E526" i="1" a="1"/>
  <c r="E526" i="1" s="1"/>
  <c r="E535" i="1" a="1"/>
  <c r="E535" i="1" s="1"/>
  <c r="E524" i="1" a="1"/>
  <c r="E524" i="1" s="1"/>
  <c r="E513" i="1" a="1"/>
  <c r="E513" i="1" s="1"/>
  <c r="E455" i="1" a="1"/>
  <c r="E455" i="1" s="1"/>
  <c r="E433" i="1" a="1"/>
  <c r="E433" i="1" s="1"/>
  <c r="E391" i="1" a="1"/>
  <c r="E391" i="1" s="1"/>
  <c r="E256" i="1" a="1"/>
  <c r="E256" i="1" s="1"/>
  <c r="E492" i="1" a="1"/>
  <c r="E492" i="1" s="1"/>
  <c r="E473" i="1" a="1"/>
  <c r="E473" i="1" s="1"/>
  <c r="E409" i="1" a="1"/>
  <c r="E409" i="1" s="1"/>
  <c r="E353" i="1" a="1"/>
  <c r="E353" i="1" s="1"/>
  <c r="E365" i="1" a="1"/>
  <c r="E365" i="1" s="1"/>
  <c r="E333" i="1" a="1"/>
  <c r="E333" i="1" s="1"/>
  <c r="E325" i="1" a="1"/>
  <c r="E325" i="1" s="1"/>
  <c r="E293" i="1" a="1"/>
  <c r="E293" i="1" s="1"/>
  <c r="E261" i="1" a="1"/>
  <c r="E261" i="1" s="1"/>
  <c r="E237" i="1" a="1"/>
  <c r="E237" i="1" s="1"/>
  <c r="E213" i="1" a="1"/>
  <c r="E213" i="1" s="1"/>
  <c r="E205" i="1" a="1"/>
  <c r="E205" i="1" s="1"/>
  <c r="E181" i="1" a="1"/>
  <c r="E181" i="1" s="1"/>
  <c r="E157" i="1" a="1"/>
  <c r="E157" i="1" s="1"/>
  <c r="E133" i="1" a="1"/>
  <c r="E133" i="1" s="1"/>
  <c r="E532" i="1" a="1"/>
  <c r="E532" i="1" s="1"/>
  <c r="E510" i="1" a="1"/>
  <c r="E510" i="1" s="1"/>
  <c r="E500" i="1" a="1"/>
  <c r="E500" i="1" s="1"/>
  <c r="E428" i="1" a="1"/>
  <c r="E428" i="1" s="1"/>
  <c r="E124" i="1" a="1"/>
  <c r="E124" i="1" s="1"/>
  <c r="E84" i="1" a="1"/>
  <c r="E84" i="1" s="1"/>
  <c r="E76" i="1" a="1"/>
  <c r="E76" i="1" s="1"/>
  <c r="E68" i="1" a="1"/>
  <c r="E68" i="1" s="1"/>
  <c r="E60" i="1" a="1"/>
  <c r="E60" i="1" s="1"/>
  <c r="E373" i="1" a="1"/>
  <c r="E373" i="1" s="1"/>
  <c r="E349" i="1" a="1"/>
  <c r="E349" i="1" s="1"/>
  <c r="E317" i="1" a="1"/>
  <c r="E317" i="1" s="1"/>
  <c r="E277" i="1" a="1"/>
  <c r="E277" i="1" s="1"/>
  <c r="E253" i="1" a="1"/>
  <c r="E253" i="1" s="1"/>
  <c r="E221" i="1" a="1"/>
  <c r="E221" i="1" s="1"/>
  <c r="E197" i="1" a="1"/>
  <c r="E197" i="1" s="1"/>
  <c r="E165" i="1" a="1"/>
  <c r="E165" i="1" s="1"/>
  <c r="E149" i="1" a="1"/>
  <c r="E149" i="1" s="1"/>
  <c r="E484" i="1" a="1"/>
  <c r="E484" i="1" s="1"/>
  <c r="E444" i="1" a="1"/>
  <c r="E444" i="1" s="1"/>
  <c r="E404" i="1" a="1"/>
  <c r="E404" i="1" s="1"/>
  <c r="E388" i="1" a="1"/>
  <c r="E388" i="1" s="1"/>
  <c r="E356" i="1" a="1"/>
  <c r="E356" i="1" s="1"/>
  <c r="E324" i="1" a="1"/>
  <c r="E324" i="1" s="1"/>
  <c r="E300" i="1" a="1"/>
  <c r="E300" i="1" s="1"/>
  <c r="E276" i="1" a="1"/>
  <c r="E276" i="1" s="1"/>
  <c r="E252" i="1" a="1"/>
  <c r="E252" i="1" s="1"/>
  <c r="E228" i="1" a="1"/>
  <c r="E228" i="1" s="1"/>
  <c r="E196" i="1" a="1"/>
  <c r="E196" i="1" s="1"/>
  <c r="E172" i="1" a="1"/>
  <c r="E172" i="1" s="1"/>
  <c r="E156" i="1" a="1"/>
  <c r="E156" i="1" s="1"/>
  <c r="E140" i="1" a="1"/>
  <c r="E140" i="1" s="1"/>
  <c r="E132" i="1" a="1"/>
  <c r="E132" i="1" s="1"/>
  <c r="E531" i="1" a="1"/>
  <c r="E531" i="1" s="1"/>
  <c r="E507" i="1" a="1"/>
  <c r="E507" i="1" s="1"/>
  <c r="E475" i="1" a="1"/>
  <c r="E475" i="1" s="1"/>
  <c r="E451" i="1" a="1"/>
  <c r="E451" i="1" s="1"/>
  <c r="E435" i="1" a="1"/>
  <c r="E435" i="1" s="1"/>
  <c r="E419" i="1" a="1"/>
  <c r="E419" i="1" s="1"/>
  <c r="E403" i="1" a="1"/>
  <c r="E403" i="1" s="1"/>
  <c r="E379" i="1" a="1"/>
  <c r="E379" i="1" s="1"/>
  <c r="E363" i="1" a="1"/>
  <c r="E363" i="1" s="1"/>
  <c r="E347" i="1" a="1"/>
  <c r="E347" i="1" s="1"/>
  <c r="E323" i="1" a="1"/>
  <c r="E323" i="1" s="1"/>
  <c r="E291" i="1" a="1"/>
  <c r="E291" i="1" s="1"/>
  <c r="E259" i="1" a="1"/>
  <c r="E259" i="1" s="1"/>
  <c r="E235" i="1" a="1"/>
  <c r="E235" i="1" s="1"/>
  <c r="E219" i="1" a="1"/>
  <c r="E219" i="1" s="1"/>
  <c r="E195" i="1" a="1"/>
  <c r="E195" i="1" s="1"/>
  <c r="E179" i="1" a="1"/>
  <c r="E179" i="1" s="1"/>
  <c r="E163" i="1" a="1"/>
  <c r="E163" i="1" s="1"/>
  <c r="E147" i="1" a="1"/>
  <c r="E147" i="1" s="1"/>
  <c r="E131" i="1" a="1"/>
  <c r="E131" i="1" s="1"/>
  <c r="E107" i="1" a="1"/>
  <c r="E107" i="1" s="1"/>
  <c r="E91" i="1" a="1"/>
  <c r="E91" i="1" s="1"/>
  <c r="E59" i="1" a="1"/>
  <c r="E59" i="1" s="1"/>
  <c r="E51" i="1" a="1"/>
  <c r="E51" i="1" s="1"/>
  <c r="E381" i="1" a="1"/>
  <c r="E381" i="1" s="1"/>
  <c r="E357" i="1" a="1"/>
  <c r="E357" i="1" s="1"/>
  <c r="E341" i="1" a="1"/>
  <c r="E341" i="1" s="1"/>
  <c r="E309" i="1" a="1"/>
  <c r="E309" i="1" s="1"/>
  <c r="E285" i="1" a="1"/>
  <c r="E285" i="1" s="1"/>
  <c r="E245" i="1" a="1"/>
  <c r="E245" i="1" s="1"/>
  <c r="E229" i="1" a="1"/>
  <c r="E229" i="1" s="1"/>
  <c r="E189" i="1" a="1"/>
  <c r="E189" i="1" s="1"/>
  <c r="E173" i="1" a="1"/>
  <c r="E173" i="1" s="1"/>
  <c r="E141" i="1" a="1"/>
  <c r="E141" i="1" s="1"/>
  <c r="E262" i="1" a="1"/>
  <c r="E262" i="1" s="1"/>
  <c r="E476" i="1" a="1"/>
  <c r="E476" i="1" s="1"/>
  <c r="E452" i="1" a="1"/>
  <c r="E452" i="1" s="1"/>
  <c r="E412" i="1" a="1"/>
  <c r="E412" i="1" s="1"/>
  <c r="E380" i="1" a="1"/>
  <c r="E380" i="1" s="1"/>
  <c r="E348" i="1" a="1"/>
  <c r="E348" i="1" s="1"/>
  <c r="E308" i="1" a="1"/>
  <c r="E308" i="1" s="1"/>
  <c r="E284" i="1" a="1"/>
  <c r="E284" i="1" s="1"/>
  <c r="E236" i="1" a="1"/>
  <c r="E236" i="1" s="1"/>
  <c r="E116" i="1" a="1"/>
  <c r="E116" i="1" s="1"/>
  <c r="E499" i="1" a="1"/>
  <c r="E499" i="1" s="1"/>
  <c r="E67" i="1" a="1"/>
  <c r="E67" i="1" s="1"/>
  <c r="E482" i="1" a="1"/>
  <c r="E482" i="1" s="1"/>
  <c r="E474" i="1" a="1"/>
  <c r="E474" i="1" s="1"/>
  <c r="E466" i="1" a="1"/>
  <c r="E466" i="1" s="1"/>
  <c r="E458" i="1" a="1"/>
  <c r="E458" i="1" s="1"/>
  <c r="E450" i="1" a="1"/>
  <c r="E450" i="1" s="1"/>
  <c r="E442" i="1" a="1"/>
  <c r="E442" i="1" s="1"/>
  <c r="E434" i="1" a="1"/>
  <c r="E434" i="1" s="1"/>
  <c r="E426" i="1" a="1"/>
  <c r="E426" i="1" s="1"/>
  <c r="E418" i="1" a="1"/>
  <c r="E418" i="1" s="1"/>
  <c r="E410" i="1" a="1"/>
  <c r="E410" i="1" s="1"/>
  <c r="E402" i="1" a="1"/>
  <c r="E402" i="1" s="1"/>
  <c r="E394" i="1" a="1"/>
  <c r="E394" i="1" s="1"/>
  <c r="E386" i="1" a="1"/>
  <c r="E386" i="1" s="1"/>
  <c r="E378" i="1" a="1"/>
  <c r="E378" i="1" s="1"/>
  <c r="E370" i="1" a="1"/>
  <c r="E370" i="1" s="1"/>
  <c r="E362" i="1" a="1"/>
  <c r="E362" i="1" s="1"/>
  <c r="E354" i="1" a="1"/>
  <c r="E354" i="1" s="1"/>
  <c r="E346" i="1" a="1"/>
  <c r="E346" i="1" s="1"/>
  <c r="E338" i="1" a="1"/>
  <c r="E338" i="1" s="1"/>
  <c r="E330" i="1" a="1"/>
  <c r="E330" i="1" s="1"/>
  <c r="E322" i="1" a="1"/>
  <c r="E322" i="1" s="1"/>
  <c r="E314" i="1" a="1"/>
  <c r="E314" i="1" s="1"/>
  <c r="E306" i="1" a="1"/>
  <c r="E306" i="1" s="1"/>
  <c r="E298" i="1" a="1"/>
  <c r="E298" i="1" s="1"/>
  <c r="E290" i="1" a="1"/>
  <c r="E290" i="1" s="1"/>
  <c r="E282" i="1" a="1"/>
  <c r="E282" i="1" s="1"/>
  <c r="E274" i="1" a="1"/>
  <c r="E274" i="1" s="1"/>
  <c r="E266" i="1" a="1"/>
  <c r="E266" i="1" s="1"/>
  <c r="E258" i="1" a="1"/>
  <c r="E258" i="1" s="1"/>
  <c r="E250" i="1" a="1"/>
  <c r="E250" i="1" s="1"/>
  <c r="E242" i="1" a="1"/>
  <c r="E242" i="1" s="1"/>
  <c r="E234" i="1" a="1"/>
  <c r="E234" i="1" s="1"/>
  <c r="E226" i="1" a="1"/>
  <c r="E226" i="1" s="1"/>
  <c r="E218" i="1" a="1"/>
  <c r="E218" i="1" s="1"/>
  <c r="E210" i="1" a="1"/>
  <c r="E210" i="1" s="1"/>
  <c r="E202" i="1" a="1"/>
  <c r="E202" i="1" s="1"/>
  <c r="E194" i="1" a="1"/>
  <c r="E194" i="1" s="1"/>
  <c r="E186" i="1" a="1"/>
  <c r="E186" i="1" s="1"/>
  <c r="E178" i="1" a="1"/>
  <c r="E178" i="1" s="1"/>
  <c r="E170" i="1" a="1"/>
  <c r="E170" i="1" s="1"/>
  <c r="E162" i="1" a="1"/>
  <c r="E162" i="1" s="1"/>
  <c r="E154" i="1" a="1"/>
  <c r="E154" i="1" s="1"/>
  <c r="E146" i="1" a="1"/>
  <c r="E146" i="1" s="1"/>
  <c r="E138" i="1" a="1"/>
  <c r="E138" i="1" s="1"/>
  <c r="E130" i="1" a="1"/>
  <c r="E130" i="1" s="1"/>
  <c r="E122" i="1" a="1"/>
  <c r="E122" i="1" s="1"/>
  <c r="E114" i="1" a="1"/>
  <c r="E114" i="1" s="1"/>
  <c r="E106" i="1" a="1"/>
  <c r="E106" i="1" s="1"/>
  <c r="E98" i="1" a="1"/>
  <c r="E98" i="1" s="1"/>
  <c r="E521" i="1" a="1"/>
  <c r="E521" i="1" s="1"/>
  <c r="E358" i="1" a="1"/>
  <c r="E358" i="1" s="1"/>
  <c r="E468" i="1" a="1"/>
  <c r="E468" i="1" s="1"/>
  <c r="E420" i="1" a="1"/>
  <c r="E420" i="1" s="1"/>
  <c r="E372" i="1" a="1"/>
  <c r="E372" i="1" s="1"/>
  <c r="E332" i="1" a="1"/>
  <c r="E332" i="1" s="1"/>
  <c r="E260" i="1" a="1"/>
  <c r="E260" i="1" s="1"/>
  <c r="E46" i="1" a="1"/>
  <c r="E46" i="1" s="1"/>
  <c r="E47" i="1" a="1"/>
  <c r="E47" i="1" s="1"/>
  <c r="E48" i="1" a="1"/>
  <c r="E48" i="1" s="1"/>
  <c r="E523" i="1" a="1"/>
  <c r="E523" i="1" s="1"/>
  <c r="E515" i="1" a="1"/>
  <c r="E515" i="1" s="1"/>
  <c r="E491" i="1" a="1"/>
  <c r="E491" i="1" s="1"/>
  <c r="E467" i="1" a="1"/>
  <c r="E467" i="1" s="1"/>
  <c r="E459" i="1" a="1"/>
  <c r="E459" i="1" s="1"/>
  <c r="E443" i="1" a="1"/>
  <c r="E443" i="1" s="1"/>
  <c r="E427" i="1" a="1"/>
  <c r="E427" i="1" s="1"/>
  <c r="E411" i="1" a="1"/>
  <c r="E411" i="1" s="1"/>
  <c r="E395" i="1" a="1"/>
  <c r="E395" i="1" s="1"/>
  <c r="E387" i="1" a="1"/>
  <c r="E387" i="1" s="1"/>
  <c r="E371" i="1" a="1"/>
  <c r="E371" i="1" s="1"/>
  <c r="E355" i="1" a="1"/>
  <c r="E355" i="1" s="1"/>
  <c r="E339" i="1" a="1"/>
  <c r="E339" i="1" s="1"/>
  <c r="E331" i="1" a="1"/>
  <c r="E331" i="1" s="1"/>
  <c r="E315" i="1" a="1"/>
  <c r="E315" i="1" s="1"/>
  <c r="E299" i="1" a="1"/>
  <c r="E299" i="1" s="1"/>
  <c r="E283" i="1" a="1"/>
  <c r="E283" i="1" s="1"/>
  <c r="E267" i="1" a="1"/>
  <c r="E267" i="1" s="1"/>
  <c r="E251" i="1" a="1"/>
  <c r="E251" i="1" s="1"/>
  <c r="E227" i="1" a="1"/>
  <c r="E227" i="1" s="1"/>
  <c r="E211" i="1" a="1"/>
  <c r="E211" i="1" s="1"/>
  <c r="E203" i="1" a="1"/>
  <c r="E203" i="1" s="1"/>
  <c r="E187" i="1" a="1"/>
  <c r="E187" i="1" s="1"/>
  <c r="E171" i="1" a="1"/>
  <c r="E171" i="1" s="1"/>
  <c r="E155" i="1" a="1"/>
  <c r="E155" i="1" s="1"/>
  <c r="E139" i="1" a="1"/>
  <c r="E139" i="1" s="1"/>
  <c r="E123" i="1" a="1"/>
  <c r="E123" i="1" s="1"/>
  <c r="E115" i="1" a="1"/>
  <c r="E115" i="1" s="1"/>
  <c r="E99" i="1" a="1"/>
  <c r="E99" i="1" s="1"/>
  <c r="E83" i="1" a="1"/>
  <c r="E83" i="1" s="1"/>
  <c r="E345" i="1" a="1"/>
  <c r="E345" i="1" s="1"/>
  <c r="E329" i="1" a="1"/>
  <c r="E329" i="1" s="1"/>
  <c r="E321" i="1" a="1"/>
  <c r="E321" i="1" s="1"/>
  <c r="E313" i="1" a="1"/>
  <c r="E313" i="1" s="1"/>
  <c r="E305" i="1" a="1"/>
  <c r="E305" i="1" s="1"/>
  <c r="E297" i="1" a="1"/>
  <c r="E297" i="1" s="1"/>
  <c r="E289" i="1" a="1"/>
  <c r="E289" i="1" s="1"/>
  <c r="E281" i="1" a="1"/>
  <c r="E281" i="1" s="1"/>
  <c r="E273" i="1" a="1"/>
  <c r="E273" i="1" s="1"/>
  <c r="E265" i="1" a="1"/>
  <c r="E265" i="1" s="1"/>
  <c r="E257" i="1" a="1"/>
  <c r="E257" i="1" s="1"/>
  <c r="E249" i="1" a="1"/>
  <c r="E249" i="1" s="1"/>
  <c r="E241" i="1" a="1"/>
  <c r="E241" i="1" s="1"/>
  <c r="E233" i="1" a="1"/>
  <c r="E233" i="1" s="1"/>
  <c r="E225" i="1" a="1"/>
  <c r="E225" i="1" s="1"/>
  <c r="E217" i="1" a="1"/>
  <c r="E217" i="1" s="1"/>
  <c r="E209" i="1" a="1"/>
  <c r="E209" i="1" s="1"/>
  <c r="E201" i="1" a="1"/>
  <c r="E201" i="1" s="1"/>
  <c r="E193" i="1" a="1"/>
  <c r="E193" i="1" s="1"/>
  <c r="E185" i="1" a="1"/>
  <c r="E185" i="1" s="1"/>
  <c r="E177" i="1" a="1"/>
  <c r="E177" i="1" s="1"/>
  <c r="E169" i="1" a="1"/>
  <c r="E169" i="1" s="1"/>
  <c r="E161" i="1" a="1"/>
  <c r="E161" i="1" s="1"/>
  <c r="E153" i="1" a="1"/>
  <c r="E153" i="1" s="1"/>
  <c r="E145" i="1" a="1"/>
  <c r="E145" i="1" s="1"/>
  <c r="E137" i="1" a="1"/>
  <c r="E137" i="1" s="1"/>
  <c r="E129" i="1" a="1"/>
  <c r="E129" i="1" s="1"/>
  <c r="E121" i="1" a="1"/>
  <c r="E121" i="1" s="1"/>
  <c r="E113" i="1" a="1"/>
  <c r="E113" i="1" s="1"/>
  <c r="E105" i="1" a="1"/>
  <c r="E105" i="1" s="1"/>
  <c r="E97" i="1" a="1"/>
  <c r="E97" i="1" s="1"/>
  <c r="E89" i="1" a="1"/>
  <c r="E89" i="1" s="1"/>
  <c r="E81" i="1" a="1"/>
  <c r="E81" i="1" s="1"/>
  <c r="E73" i="1" a="1"/>
  <c r="E73" i="1" s="1"/>
  <c r="E65" i="1" a="1"/>
  <c r="E65" i="1" s="1"/>
  <c r="E57" i="1" a="1"/>
  <c r="E57" i="1" s="1"/>
  <c r="E49" i="1" a="1"/>
  <c r="E49" i="1" s="1"/>
  <c r="E489" i="1" a="1"/>
  <c r="E489" i="1" s="1"/>
  <c r="E190" i="1" a="1"/>
  <c r="E190" i="1" s="1"/>
  <c r="E460" i="1" a="1"/>
  <c r="E460" i="1" s="1"/>
  <c r="E436" i="1" a="1"/>
  <c r="E436" i="1" s="1"/>
  <c r="E396" i="1" a="1"/>
  <c r="E396" i="1" s="1"/>
  <c r="E364" i="1" a="1"/>
  <c r="E364" i="1" s="1"/>
  <c r="E340" i="1" a="1"/>
  <c r="E340" i="1" s="1"/>
  <c r="E316" i="1" a="1"/>
  <c r="E316" i="1" s="1"/>
  <c r="E292" i="1" a="1"/>
  <c r="E292" i="1" s="1"/>
  <c r="E268" i="1" a="1"/>
  <c r="E268" i="1" s="1"/>
  <c r="E244" i="1" a="1"/>
  <c r="E244" i="1" s="1"/>
  <c r="E220" i="1" a="1"/>
  <c r="E220" i="1" s="1"/>
  <c r="E204" i="1" a="1"/>
  <c r="E204" i="1" s="1"/>
  <c r="E188" i="1" a="1"/>
  <c r="E188" i="1" s="1"/>
  <c r="E164" i="1" a="1"/>
  <c r="E164" i="1" s="1"/>
  <c r="E108" i="1" a="1"/>
  <c r="E108" i="1" s="1"/>
  <c r="E483" i="1" a="1"/>
  <c r="E483" i="1" s="1"/>
  <c r="E75" i="1" a="1"/>
  <c r="E75" i="1" s="1"/>
  <c r="E377" i="1" a="1"/>
  <c r="E377" i="1" s="1"/>
  <c r="E361" i="1" a="1"/>
  <c r="E361" i="1" s="1"/>
  <c r="E480" i="1" a="1"/>
  <c r="E480" i="1" s="1"/>
  <c r="E472" i="1" a="1"/>
  <c r="E472" i="1" s="1"/>
  <c r="E464" i="1" a="1"/>
  <c r="E464" i="1" s="1"/>
  <c r="E456" i="1" a="1"/>
  <c r="E456" i="1" s="1"/>
  <c r="E448" i="1" a="1"/>
  <c r="E448" i="1" s="1"/>
  <c r="E440" i="1" a="1"/>
  <c r="E440" i="1" s="1"/>
  <c r="E432" i="1" a="1"/>
  <c r="E432" i="1" s="1"/>
  <c r="E424" i="1" a="1"/>
  <c r="E424" i="1" s="1"/>
  <c r="E416" i="1" a="1"/>
  <c r="E416" i="1" s="1"/>
  <c r="E408" i="1" a="1"/>
  <c r="E408" i="1" s="1"/>
  <c r="E400" i="1" a="1"/>
  <c r="E400" i="1" s="1"/>
  <c r="E392" i="1" a="1"/>
  <c r="E392" i="1" s="1"/>
  <c r="E384" i="1" a="1"/>
  <c r="E384" i="1" s="1"/>
  <c r="E376" i="1" a="1"/>
  <c r="E376" i="1" s="1"/>
  <c r="E368" i="1" a="1"/>
  <c r="E368" i="1" s="1"/>
  <c r="E360" i="1" a="1"/>
  <c r="E360" i="1" s="1"/>
  <c r="E352" i="1" a="1"/>
  <c r="E352" i="1" s="1"/>
  <c r="E344" i="1" a="1"/>
  <c r="E344" i="1" s="1"/>
  <c r="E336" i="1" a="1"/>
  <c r="E336" i="1" s="1"/>
  <c r="E328" i="1" a="1"/>
  <c r="E328" i="1" s="1"/>
  <c r="E312" i="1" a="1"/>
  <c r="E312" i="1" s="1"/>
  <c r="E304" i="1" a="1"/>
  <c r="E304" i="1" s="1"/>
  <c r="E296" i="1" a="1"/>
  <c r="E296" i="1" s="1"/>
  <c r="E280" i="1" a="1"/>
  <c r="E280" i="1" s="1"/>
  <c r="E272" i="1" a="1"/>
  <c r="E272" i="1" s="1"/>
  <c r="E264" i="1" a="1"/>
  <c r="E264" i="1" s="1"/>
  <c r="E248" i="1" a="1"/>
  <c r="E248" i="1" s="1"/>
  <c r="E240" i="1" a="1"/>
  <c r="E240" i="1" s="1"/>
  <c r="E232" i="1" a="1"/>
  <c r="E232" i="1" s="1"/>
  <c r="E224" i="1" a="1"/>
  <c r="E224" i="1" s="1"/>
  <c r="E216" i="1" a="1"/>
  <c r="E216" i="1" s="1"/>
  <c r="E208" i="1" a="1"/>
  <c r="E208" i="1" s="1"/>
  <c r="E200" i="1" a="1"/>
  <c r="E200" i="1" s="1"/>
  <c r="E192" i="1" a="1"/>
  <c r="E192" i="1" s="1"/>
  <c r="E184" i="1" a="1"/>
  <c r="E184" i="1" s="1"/>
  <c r="E176" i="1" a="1"/>
  <c r="E176" i="1" s="1"/>
  <c r="E168" i="1" a="1"/>
  <c r="E168" i="1" s="1"/>
  <c r="E160" i="1" a="1"/>
  <c r="E160" i="1" s="1"/>
  <c r="E152" i="1" a="1"/>
  <c r="E152" i="1" s="1"/>
  <c r="E144" i="1" a="1"/>
  <c r="E144" i="1" s="1"/>
  <c r="E136" i="1" a="1"/>
  <c r="E136" i="1" s="1"/>
  <c r="E79" i="1" a="1"/>
  <c r="E79" i="1" s="1"/>
  <c r="E63" i="1" a="1"/>
  <c r="E63" i="1" s="1"/>
  <c r="E55" i="1" a="1"/>
  <c r="E55" i="1" s="1"/>
  <c r="E71" i="1" a="1"/>
  <c r="E71" i="1" s="1"/>
  <c r="E486" i="1" a="1"/>
  <c r="E486" i="1" s="1"/>
  <c r="E478" i="1" a="1"/>
  <c r="E478" i="1" s="1"/>
  <c r="E470" i="1" a="1"/>
  <c r="E470" i="1" s="1"/>
  <c r="E462" i="1" a="1"/>
  <c r="E462" i="1" s="1"/>
  <c r="E454" i="1" a="1"/>
  <c r="E454" i="1" s="1"/>
  <c r="E446" i="1" a="1"/>
  <c r="E446" i="1" s="1"/>
  <c r="E438" i="1" a="1"/>
  <c r="E438" i="1" s="1"/>
  <c r="E430" i="1" a="1"/>
  <c r="E430" i="1" s="1"/>
  <c r="E422" i="1" a="1"/>
  <c r="E422" i="1" s="1"/>
  <c r="E414" i="1" a="1"/>
  <c r="E414" i="1" s="1"/>
  <c r="E406" i="1" a="1"/>
  <c r="E406" i="1" s="1"/>
  <c r="E398" i="1" a="1"/>
  <c r="E398" i="1" s="1"/>
  <c r="E390" i="1" a="1"/>
  <c r="E390" i="1" s="1"/>
  <c r="E382" i="1" a="1"/>
  <c r="E382" i="1" s="1"/>
  <c r="E366" i="1" a="1"/>
  <c r="E366" i="1" s="1"/>
  <c r="E350" i="1" a="1"/>
  <c r="E350" i="1" s="1"/>
  <c r="E334" i="1" a="1"/>
  <c r="E334" i="1" s="1"/>
  <c r="E318" i="1" a="1"/>
  <c r="E318" i="1" s="1"/>
  <c r="E310" i="1" a="1"/>
  <c r="E310" i="1" s="1"/>
  <c r="E302" i="1" a="1"/>
  <c r="E302" i="1" s="1"/>
  <c r="E286" i="1" a="1"/>
  <c r="E286" i="1" s="1"/>
  <c r="E278" i="1" a="1"/>
  <c r="E278" i="1" s="1"/>
  <c r="E270" i="1" a="1"/>
  <c r="E270" i="1" s="1"/>
  <c r="E254" i="1" a="1"/>
  <c r="E254" i="1" s="1"/>
  <c r="E246" i="1" a="1"/>
  <c r="E246" i="1" s="1"/>
  <c r="E238" i="1" a="1"/>
  <c r="E238" i="1" s="1"/>
  <c r="E230" i="1" a="1"/>
  <c r="E230" i="1" s="1"/>
  <c r="E214" i="1" a="1"/>
  <c r="E214" i="1" s="1"/>
  <c r="E206" i="1" a="1"/>
  <c r="E206" i="1" s="1"/>
  <c r="E198" i="1" a="1"/>
  <c r="E198" i="1" s="1"/>
  <c r="E182" i="1" a="1"/>
  <c r="E182" i="1" s="1"/>
  <c r="E174" i="1" a="1"/>
  <c r="E174" i="1" s="1"/>
  <c r="E166" i="1" a="1"/>
  <c r="E166" i="1" s="1"/>
  <c r="E150" i="1" a="1"/>
  <c r="E150" i="1" s="1"/>
  <c r="E142" i="1" a="1"/>
  <c r="E142" i="1" s="1"/>
  <c r="E134" i="1" a="1"/>
  <c r="E134" i="1" s="1"/>
  <c r="E126" i="1" a="1"/>
  <c r="E126" i="1" s="1"/>
  <c r="E118" i="1" a="1"/>
  <c r="E118" i="1" s="1"/>
  <c r="E110" i="1" a="1"/>
  <c r="E110" i="1" s="1"/>
  <c r="E102" i="1" a="1"/>
  <c r="E102" i="1" s="1"/>
  <c r="E128" i="1" a="1"/>
  <c r="E128" i="1" s="1"/>
  <c r="E120" i="1" a="1"/>
  <c r="E120" i="1" s="1"/>
  <c r="E112" i="1" a="1"/>
  <c r="E112" i="1" s="1"/>
  <c r="E104" i="1" a="1"/>
  <c r="E104" i="1" s="1"/>
  <c r="E96" i="1" a="1"/>
  <c r="E96" i="1" s="1"/>
  <c r="E88" i="1" a="1"/>
  <c r="E88" i="1" s="1"/>
  <c r="E80" i="1" a="1"/>
  <c r="E80" i="1" s="1"/>
  <c r="E72" i="1" a="1"/>
  <c r="E72" i="1" s="1"/>
  <c r="E64" i="1" a="1"/>
  <c r="E64" i="1" s="1"/>
  <c r="E56" i="1" a="1"/>
  <c r="E56" i="1" s="1"/>
  <c r="E94" i="1" a="1"/>
  <c r="E94" i="1" s="1"/>
  <c r="E86" i="1" a="1"/>
  <c r="E86" i="1" s="1"/>
  <c r="E78" i="1" a="1"/>
  <c r="E78" i="1" s="1"/>
  <c r="E70" i="1" a="1"/>
  <c r="E70" i="1" s="1"/>
  <c r="E62" i="1" a="1"/>
  <c r="E62" i="1" s="1"/>
  <c r="E54" i="1" a="1"/>
  <c r="E54" i="1" s="1"/>
  <c r="E125" i="1" a="1"/>
  <c r="E125" i="1" s="1"/>
  <c r="E117" i="1" a="1"/>
  <c r="E117" i="1" s="1"/>
  <c r="E109" i="1" a="1"/>
  <c r="E109" i="1" s="1"/>
  <c r="E101" i="1" a="1"/>
  <c r="E101" i="1" s="1"/>
  <c r="E93" i="1" a="1"/>
  <c r="E93" i="1" s="1"/>
  <c r="E85" i="1" a="1"/>
  <c r="E85" i="1" s="1"/>
  <c r="E77" i="1" a="1"/>
  <c r="E77" i="1" s="1"/>
  <c r="E69" i="1" a="1"/>
  <c r="E69" i="1" s="1"/>
  <c r="E61" i="1" a="1"/>
  <c r="E61" i="1" s="1"/>
  <c r="E53" i="1" a="1"/>
  <c r="E53" i="1" s="1"/>
  <c r="E52" i="1" a="1"/>
  <c r="E52" i="1" s="1"/>
  <c r="E90" i="1" a="1"/>
  <c r="E90" i="1" s="1"/>
  <c r="E82" i="1" a="1"/>
  <c r="E82" i="1" s="1"/>
  <c r="E74" i="1" a="1"/>
  <c r="E74" i="1" s="1"/>
  <c r="E66" i="1" a="1"/>
  <c r="E66" i="1" s="1"/>
  <c r="E58" i="1" a="1"/>
  <c r="E58" i="1" s="1"/>
  <c r="E50" i="1" a="1"/>
  <c r="E50" i="1" s="1"/>
  <c r="E32" i="1" a="1"/>
  <c r="E32" i="1" s="1"/>
  <c r="F32" i="1" s="1"/>
  <c r="E33" i="1" a="1"/>
  <c r="E33" i="1" s="1"/>
  <c r="F33" i="1" s="1"/>
  <c r="E34" i="1" a="1"/>
  <c r="E34" i="1" s="1"/>
  <c r="F34" i="1" s="1"/>
  <c r="E35" i="1" a="1"/>
  <c r="E35" i="1" s="1"/>
  <c r="F35" i="1" s="1"/>
  <c r="E36" i="1" a="1"/>
  <c r="E36" i="1" s="1"/>
  <c r="F36" i="1" s="1"/>
  <c r="E37" i="1" a="1"/>
  <c r="E37" i="1" s="1"/>
  <c r="F37" i="1" s="1"/>
  <c r="E38" i="1" a="1"/>
  <c r="E38" i="1" s="1"/>
  <c r="F38" i="1" s="1"/>
  <c r="E39" i="1" a="1"/>
  <c r="E39" i="1" s="1"/>
  <c r="F39" i="1" s="1"/>
  <c r="E40" i="1" a="1"/>
  <c r="E40" i="1" s="1"/>
  <c r="F40" i="1" s="1"/>
  <c r="E41" i="1" a="1"/>
  <c r="E41" i="1" s="1"/>
  <c r="F41" i="1" s="1"/>
  <c r="E42" i="1" a="1"/>
  <c r="E42" i="1" s="1"/>
  <c r="F42" i="1" s="1"/>
  <c r="E43" i="1" a="1"/>
  <c r="E43" i="1" s="1"/>
  <c r="F43" i="1" s="1"/>
  <c r="E44" i="1" a="1"/>
  <c r="E44" i="1" s="1"/>
  <c r="F44" i="1" s="1"/>
  <c r="E45" i="1" a="1"/>
  <c r="E45" i="1" s="1"/>
  <c r="F45" i="1" s="1"/>
  <c r="F31" i="1"/>
</calcChain>
</file>

<file path=xl/sharedStrings.xml><?xml version="1.0" encoding="utf-8"?>
<sst xmlns="http://schemas.openxmlformats.org/spreadsheetml/2006/main" count="87" uniqueCount="42">
  <si>
    <t>Tirage</t>
  </si>
  <si>
    <t>essai</t>
  </si>
  <si>
    <t>succès=1 perdu=0</t>
  </si>
  <si>
    <t>succès =SI(B5=0;0;SI(OU(B5 = B4 ; B5=le premier numéro différent de B4 en remontant la colonne depuis B3 du bas vers le haut);0;1))</t>
  </si>
  <si>
    <t>succès =SI(B6=0;0;SI(OU(B6 = B5 ; B6=le premier numéro différent de B5 en remontant la colonne depuis B4 du bas vers le haut);0;1))</t>
  </si>
  <si>
    <t>cas de figure ou il y a un zéro dans les deux précédent tirage du coup je ne joue pas ni le 3 ni le 6 ni le 0</t>
  </si>
  <si>
    <t>je ne joue ni le 4 ni le 6 ni le 0</t>
  </si>
  <si>
    <t>je ne joue ni le 2 ni le 6 ni le 0</t>
  </si>
  <si>
    <t>je ne joue ni le 2 ni le 5 ni le 0</t>
  </si>
  <si>
    <t>je ne joue ni le 3 ni le 6 ni le 0</t>
  </si>
  <si>
    <t>je ne joue ni le 5 ni le 6 ni le 0</t>
  </si>
  <si>
    <t>je ne joue ni le 5 ni le 1 ni le 0</t>
  </si>
  <si>
    <t>cas de figure ou il y a le même tirage à la suite dans les cases précédente B8 je ne joue ni le 4 ni le 6 ni le 0</t>
  </si>
  <si>
    <t>cas de figure ou il y a le même tirage à la suite dans les cases précédente B9 je ne joue ni le 4 ni le 6 ni le 0</t>
  </si>
  <si>
    <t>cas de figure ou il y a un zéro et le même tirage dans les deux précédent tirage du coup je ne joue pas ni le 2 ni le 3 ni le 0</t>
  </si>
  <si>
    <t>je ne joue ni le 2 ni le 3 ni le 0</t>
  </si>
  <si>
    <t>je ne joue ni le 5 ni le 3 ni le 0</t>
  </si>
  <si>
    <t>cas de figure ou il y a le même tirage à la suite dans les cases précédente B8 je ne joue ni le 1 ni le 5 ni le 0</t>
  </si>
  <si>
    <t>misé sur</t>
  </si>
  <si>
    <t>tirage</t>
  </si>
  <si>
    <t>succès</t>
  </si>
  <si>
    <t>test</t>
  </si>
  <si>
    <t>1,2,3,4</t>
  </si>
  <si>
    <t>1,2,4,5</t>
  </si>
  <si>
    <t>1,2,5,6</t>
  </si>
  <si>
    <t>1,3,5,6</t>
  </si>
  <si>
    <t>1,3,4,6</t>
  </si>
  <si>
    <t>2,3,4,6</t>
  </si>
  <si>
    <t>tirage n : n-1=0, donc je choisis de ne pas miser sur n-2 et n-3 car n-3&lt;&gt;n-2 ET&lt;&gt;n-1 ET&lt;&gt;0</t>
  </si>
  <si>
    <t>tirage x : x-2=0, donc je choisis de ne pas miser sur x-1 et x-4 car x-4&lt;&gt;x-3 ET x-1 ET&lt;&gt;0</t>
  </si>
  <si>
    <t>tirage y : y-2=y-1, donc je choisis de ne pas miser sur y-1 et y-3 car y-3&lt;&gt;y-2 ET&lt;&gt;y-1 ET&lt;&gt;0</t>
  </si>
  <si>
    <t>tirage z : z-3=z-2=z-1, donc je choisis de ne pas miser sur z-1 et z-4 car z-4&lt;&gt;z-3 ET&lt;&gt;z-2 ET&lt;&gt;z-1</t>
  </si>
  <si>
    <t>tirage v : v-4=v-3=z-2=z-1, donc je choisis de ne pas miser sur z-1 et z-4 car z-4&lt;&gt;z-3 ET&lt;&gt;z-2 etc…</t>
  </si>
  <si>
    <t>tirage w : w-2&lt;&gt;w-1, donc je choisis de ne pas miser sur w-1 et w-2</t>
  </si>
  <si>
    <t>Formules</t>
  </si>
  <si>
    <t>vérification</t>
  </si>
  <si>
    <r>
      <t xml:space="preserve">don c'est une formule matricielle à valider avec </t>
    </r>
    <r>
      <rPr>
        <b/>
        <sz val="12"/>
        <color rgb="FF0070C0"/>
        <rFont val="Calibri"/>
        <family val="2"/>
        <scheme val="minor"/>
      </rPr>
      <t>Ctrl + Maj + Entrée</t>
    </r>
    <r>
      <rPr>
        <sz val="11"/>
        <color theme="1"/>
        <rFont val="Calibri"/>
        <family val="2"/>
        <scheme val="minor"/>
      </rPr>
      <t xml:space="preserve">
=SI(OU(C29=C30;C30=C31;SOMMPROD(--(C29:C31=0))&gt;0;INDEX($C$29:C29;MAX(SI($C$29:C29&lt;&gt;C30;LIGNE($C$29:C29)-MIN(LIGNE($C$29:C29))+1));1)=C31);0;1)
SOMMPROD(--(C29:C31=0))&gt;0  &lt;== pour vérifier s'il y a aumoins un ZERO dans les deux céllules précédentes (C29 et C30) et si C31 contient un ZERO
 INDEX($C$29:C29;MAX(SI($C$29:C29&lt;&gt;C30;LIGNE($C$29:C29)-MIN(LIGNE($C$29:C29))+1));1)  &lt;== pour trouver le premier numéro différent de C31 </t>
    </r>
    <r>
      <rPr>
        <b/>
        <sz val="11"/>
        <color rgb="FFFF0000"/>
        <rFont val="Calibri"/>
        <family val="2"/>
        <scheme val="minor"/>
      </rPr>
      <t>SAUF 0 (si C31 = 0 on sort déjà de la boucle si avant d'arriver à ce point)</t>
    </r>
    <r>
      <rPr>
        <sz val="11"/>
        <color theme="1"/>
        <rFont val="Calibri"/>
        <family val="2"/>
        <scheme val="minor"/>
      </rPr>
      <t xml:space="preserve"> en remontant la colonne B du bas vers le haut </t>
    </r>
  </si>
  <si>
    <t>3,4,5,6</t>
  </si>
  <si>
    <t>1,4,5,6</t>
  </si>
  <si>
    <t>1,2,3,6</t>
  </si>
  <si>
    <t>1,2,3,5</t>
  </si>
  <si>
    <t>2,3,5,6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</si>
</sst>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left" vertical="top" wrapText="1"/>
    </xf>
    <xf numFmtId="0" fontId="0" fillId="6" borderId="0" xfId="0" applyFill="1" applyAlignment="1">
      <alignment horizontal="left" vertical="top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36"/>
  <sheetViews>
    <sheetView tabSelected="1" topLeftCell="A50" workbookViewId="0">
      <selection activeCell="I100" sqref="I100"/>
    </sheetView>
  </sheetViews>
  <sheetFormatPr baseColWidth="10" defaultRowHeight="14.4" x14ac:dyDescent="0.3"/>
  <sheetData>
    <row r="2" spans="2:4" ht="29.4" thickBot="1" x14ac:dyDescent="0.35">
      <c r="B2" s="10" t="s">
        <v>0</v>
      </c>
      <c r="C2" s="2" t="s">
        <v>2</v>
      </c>
    </row>
    <row r="3" spans="2:4" x14ac:dyDescent="0.3">
      <c r="B3" s="8">
        <v>5</v>
      </c>
      <c r="C3" s="3" t="s">
        <v>1</v>
      </c>
    </row>
    <row r="4" spans="2:4" x14ac:dyDescent="0.3">
      <c r="B4" s="9">
        <v>3</v>
      </c>
      <c r="C4" s="4" t="s">
        <v>1</v>
      </c>
    </row>
    <row r="5" spans="2:4" x14ac:dyDescent="0.3">
      <c r="B5" s="9">
        <v>6</v>
      </c>
      <c r="C5" s="4">
        <v>1</v>
      </c>
      <c r="D5" s="1" t="s">
        <v>3</v>
      </c>
    </row>
    <row r="6" spans="2:4" x14ac:dyDescent="0.3">
      <c r="B6" s="9">
        <v>4</v>
      </c>
      <c r="C6" s="4">
        <v>1</v>
      </c>
      <c r="D6" s="1" t="s">
        <v>4</v>
      </c>
    </row>
    <row r="7" spans="2:4" x14ac:dyDescent="0.3">
      <c r="B7" s="9">
        <v>4</v>
      </c>
      <c r="C7" s="4">
        <v>0</v>
      </c>
      <c r="D7" s="1" t="s">
        <v>6</v>
      </c>
    </row>
    <row r="8" spans="2:4" x14ac:dyDescent="0.3">
      <c r="B8" s="9">
        <v>4</v>
      </c>
      <c r="C8" s="4">
        <v>0</v>
      </c>
      <c r="D8" s="1" t="s">
        <v>12</v>
      </c>
    </row>
    <row r="9" spans="2:4" x14ac:dyDescent="0.3">
      <c r="B9" s="11">
        <v>6</v>
      </c>
      <c r="C9" s="4">
        <v>0</v>
      </c>
      <c r="D9" s="1" t="s">
        <v>13</v>
      </c>
    </row>
    <row r="10" spans="2:4" x14ac:dyDescent="0.3">
      <c r="B10" s="5">
        <v>2</v>
      </c>
      <c r="C10" s="4">
        <v>1</v>
      </c>
      <c r="D10" s="1" t="s">
        <v>6</v>
      </c>
    </row>
    <row r="11" spans="2:4" x14ac:dyDescent="0.3">
      <c r="B11" s="5">
        <v>5</v>
      </c>
      <c r="C11" s="4">
        <v>1</v>
      </c>
      <c r="D11" s="1" t="s">
        <v>7</v>
      </c>
    </row>
    <row r="12" spans="2:4" x14ac:dyDescent="0.3">
      <c r="B12" s="5">
        <v>6</v>
      </c>
      <c r="C12" s="4">
        <v>1</v>
      </c>
      <c r="D12" s="1" t="s">
        <v>8</v>
      </c>
    </row>
    <row r="13" spans="2:4" x14ac:dyDescent="0.3">
      <c r="B13" s="7">
        <v>3</v>
      </c>
      <c r="C13" s="6">
        <v>1</v>
      </c>
      <c r="D13" s="1" t="s">
        <v>8</v>
      </c>
    </row>
    <row r="14" spans="2:4" x14ac:dyDescent="0.3">
      <c r="B14" s="7">
        <v>0</v>
      </c>
      <c r="C14" s="6">
        <v>0</v>
      </c>
      <c r="D14" s="1" t="s">
        <v>9</v>
      </c>
    </row>
    <row r="15" spans="2:4" x14ac:dyDescent="0.3">
      <c r="B15" s="7">
        <v>6</v>
      </c>
      <c r="C15" s="6">
        <v>0</v>
      </c>
      <c r="D15" s="1" t="s">
        <v>5</v>
      </c>
    </row>
    <row r="16" spans="2:4" x14ac:dyDescent="0.3">
      <c r="B16" s="7">
        <v>5</v>
      </c>
      <c r="C16" s="6">
        <v>1</v>
      </c>
      <c r="D16" s="1" t="s">
        <v>5</v>
      </c>
    </row>
    <row r="17" spans="1:17" x14ac:dyDescent="0.3">
      <c r="B17" s="7">
        <v>1</v>
      </c>
      <c r="C17" s="6">
        <v>1</v>
      </c>
      <c r="D17" s="1" t="s">
        <v>10</v>
      </c>
    </row>
    <row r="18" spans="1:17" x14ac:dyDescent="0.3">
      <c r="B18" s="7">
        <v>1</v>
      </c>
      <c r="C18" s="6">
        <v>0</v>
      </c>
      <c r="D18" s="1" t="s">
        <v>11</v>
      </c>
    </row>
    <row r="19" spans="1:17" x14ac:dyDescent="0.3">
      <c r="B19" s="7">
        <v>5</v>
      </c>
      <c r="C19" s="6">
        <v>0</v>
      </c>
      <c r="D19" s="1" t="s">
        <v>17</v>
      </c>
    </row>
    <row r="20" spans="1:17" x14ac:dyDescent="0.3">
      <c r="B20" s="7">
        <v>3</v>
      </c>
      <c r="C20" s="6">
        <v>1</v>
      </c>
      <c r="D20" s="1" t="s">
        <v>11</v>
      </c>
    </row>
    <row r="21" spans="1:17" x14ac:dyDescent="0.3">
      <c r="B21" s="7">
        <v>2</v>
      </c>
      <c r="C21" s="6">
        <v>1</v>
      </c>
      <c r="D21" s="1" t="s">
        <v>16</v>
      </c>
    </row>
    <row r="22" spans="1:17" x14ac:dyDescent="0.3">
      <c r="B22" s="7">
        <v>0</v>
      </c>
      <c r="C22" s="6">
        <v>0</v>
      </c>
      <c r="D22" s="1" t="s">
        <v>15</v>
      </c>
    </row>
    <row r="23" spans="1:17" x14ac:dyDescent="0.3">
      <c r="B23" s="7">
        <v>2</v>
      </c>
      <c r="C23" s="6">
        <v>0</v>
      </c>
      <c r="D23" t="s">
        <v>14</v>
      </c>
    </row>
    <row r="24" spans="1:17" x14ac:dyDescent="0.3">
      <c r="B24" s="7">
        <v>3</v>
      </c>
      <c r="C24" s="6">
        <v>0</v>
      </c>
      <c r="D24" s="1" t="s">
        <v>14</v>
      </c>
    </row>
    <row r="25" spans="1:17" x14ac:dyDescent="0.3">
      <c r="B25" s="7">
        <v>5</v>
      </c>
      <c r="C25" s="6">
        <v>1</v>
      </c>
      <c r="D25" s="1" t="s">
        <v>15</v>
      </c>
      <c r="H25" s="19" t="s">
        <v>36</v>
      </c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3">
      <c r="B26" s="7">
        <v>4</v>
      </c>
      <c r="C26" s="6">
        <v>1</v>
      </c>
      <c r="D26" s="1" t="s">
        <v>16</v>
      </c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3"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3">
      <c r="B28" t="s">
        <v>18</v>
      </c>
      <c r="C28" t="s">
        <v>19</v>
      </c>
      <c r="D28" s="12" t="s">
        <v>20</v>
      </c>
      <c r="E28" s="15" t="s">
        <v>34</v>
      </c>
      <c r="F28" s="13" t="s">
        <v>35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3">
      <c r="B29" t="s">
        <v>21</v>
      </c>
      <c r="C29" s="6">
        <v>5</v>
      </c>
      <c r="D29" s="12" t="s">
        <v>21</v>
      </c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3">
      <c r="B30" t="s">
        <v>21</v>
      </c>
      <c r="C30" s="6">
        <v>6</v>
      </c>
      <c r="D30" s="12" t="s">
        <v>21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3">
      <c r="B31" t="s">
        <v>22</v>
      </c>
      <c r="C31" s="6">
        <v>3</v>
      </c>
      <c r="D31" s="12">
        <v>1</v>
      </c>
      <c r="E31" s="16">
        <f t="array" ref="E31">IF(OR(C29=C30,C30=C31,SUMPRODUCT(--(C29:C31=0))&gt;0,INDEX($C$29:C29,MAX(IF($C$29:C29&lt;&gt;C30,ROW($C$29:C29)-MIN(ROW($C$29:C29))+1)),1)=C31),0,1)</f>
        <v>1</v>
      </c>
      <c r="F31" s="14">
        <f>IF(D31=E31,1,0)</f>
        <v>1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x14ac:dyDescent="0.3">
      <c r="A32" s="1"/>
      <c r="B32" t="s">
        <v>23</v>
      </c>
      <c r="C32" s="6">
        <v>4</v>
      </c>
      <c r="D32" s="12">
        <v>1</v>
      </c>
      <c r="E32" s="16">
        <f t="array" ref="E32">IF(OR(C30=C31,C31=C32,SUMPRODUCT(--(C30:C32=0))&gt;0,INDEX($C$29:C30,MAX(IF($C$29:C30&lt;&gt;C31,ROW($C$29:C30)-MIN(ROW($C$29:C30))+1)),1)=C32),0,1)</f>
        <v>1</v>
      </c>
      <c r="F32" s="14">
        <f t="shared" ref="F32:F118" si="0">IF(D32=E32,1,0)</f>
        <v>1</v>
      </c>
      <c r="G32" s="1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x14ac:dyDescent="0.3">
      <c r="A33" s="1"/>
      <c r="B33" t="s">
        <v>24</v>
      </c>
      <c r="C33" s="6">
        <v>2</v>
      </c>
      <c r="D33" s="12">
        <v>1</v>
      </c>
      <c r="E33" s="16">
        <f t="array" ref="E33">IF(OR(C31=C32,C32=C33,SUMPRODUCT(--(C31:C33=0))&gt;0,INDEX($C$29:C31,MAX(IF($C$29:C31&lt;&gt;C32,ROW($C$29:C31)-MIN(ROW($C$29:C31))+1)),1)=C33),0,1)</f>
        <v>1</v>
      </c>
      <c r="F33" s="14">
        <f t="shared" si="0"/>
        <v>1</v>
      </c>
      <c r="G33" s="1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x14ac:dyDescent="0.3">
      <c r="A34" s="1"/>
      <c r="B34" t="s">
        <v>25</v>
      </c>
      <c r="C34" s="6">
        <v>0</v>
      </c>
      <c r="D34" s="12">
        <v>0</v>
      </c>
      <c r="E34" s="16">
        <f t="array" ref="E34">IF(OR(C32=C33,C33=C34,SUMPRODUCT(--(C32:C34=0))&gt;0,INDEX($C$29:C32,MAX(IF($C$29:C32&lt;&gt;C33,ROW($C$29:C32)-MIN(ROW($C$29:C32))+1)),1)=C34),0,1)</f>
        <v>0</v>
      </c>
      <c r="F34" s="14">
        <f t="shared" si="0"/>
        <v>1</v>
      </c>
      <c r="G34" s="1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3">
      <c r="A35" s="1"/>
      <c r="B35" s="1" t="s">
        <v>25</v>
      </c>
      <c r="C35" s="6">
        <v>2</v>
      </c>
      <c r="D35" s="12">
        <v>0</v>
      </c>
      <c r="E35" s="16">
        <f t="array" ref="E35">IF(OR(C33=C34,C34=C35,SUMPRODUCT(--(C33:C35=0))&gt;0,INDEX($C$29:C33,MAX(IF($C$29:C33&lt;&gt;C34,ROW($C$29:C33)-MIN(ROW($C$29:C33))+1)),1)=C35),0,1)</f>
        <v>0</v>
      </c>
      <c r="F35" s="14">
        <f t="shared" si="0"/>
        <v>1</v>
      </c>
      <c r="G35" s="1"/>
      <c r="H35" t="s">
        <v>28</v>
      </c>
    </row>
    <row r="36" spans="1:17" x14ac:dyDescent="0.3">
      <c r="A36" s="1"/>
      <c r="B36" s="1" t="s">
        <v>25</v>
      </c>
      <c r="C36" s="6">
        <v>4</v>
      </c>
      <c r="D36" s="12">
        <v>0</v>
      </c>
      <c r="E36" s="16">
        <f t="array" ref="E36">IF(OR(C34=C35,C35=C36,SUMPRODUCT(--(C34:C36=0))&gt;0,INDEX($C$29:C34,MAX(IF($C$29:C34&lt;&gt;C35,ROW($C$29:C34)-MIN(ROW($C$29:C34))+1)),1)=C36),0,1)</f>
        <v>0</v>
      </c>
      <c r="F36" s="14">
        <f t="shared" si="0"/>
        <v>1</v>
      </c>
      <c r="G36" s="1"/>
      <c r="H36" t="s">
        <v>29</v>
      </c>
    </row>
    <row r="37" spans="1:17" x14ac:dyDescent="0.3">
      <c r="A37" s="1"/>
      <c r="B37" s="1" t="s">
        <v>25</v>
      </c>
      <c r="C37" s="6">
        <v>2</v>
      </c>
      <c r="D37" s="12">
        <v>0</v>
      </c>
      <c r="E37" s="16">
        <f t="array" ref="E37">IF(OR(C35=C36,C36=C37,SUMPRODUCT(--(C35:C37=0))&gt;0,INDEX($C$29:C35,MAX(IF($C$29:C35&lt;&gt;C36,ROW($C$29:C35)-MIN(ROW($C$29:C35))+1)),1)=C37),0,1)</f>
        <v>0</v>
      </c>
      <c r="F37" s="14">
        <f t="shared" si="0"/>
        <v>1</v>
      </c>
      <c r="G37" s="1"/>
    </row>
    <row r="38" spans="1:17" x14ac:dyDescent="0.3">
      <c r="A38" s="1"/>
      <c r="B38" s="1" t="s">
        <v>25</v>
      </c>
      <c r="C38" s="6">
        <v>5</v>
      </c>
      <c r="D38" s="12">
        <v>1</v>
      </c>
      <c r="E38" s="16">
        <f t="array" ref="E38">IF(OR(C36=C37,C37=C38,SUMPRODUCT(--(C36:C38=0))&gt;0,INDEX($C$29:C36,MAX(IF($C$29:C36&lt;&gt;C37,ROW($C$29:C36)-MIN(ROW($C$29:C36))+1)),1)=C38),0,1)</f>
        <v>1</v>
      </c>
      <c r="F38" s="14">
        <f t="shared" si="0"/>
        <v>1</v>
      </c>
      <c r="G38" s="1"/>
    </row>
    <row r="39" spans="1:17" x14ac:dyDescent="0.3">
      <c r="A39" s="1"/>
      <c r="B39" t="s">
        <v>26</v>
      </c>
      <c r="C39" s="6">
        <v>1</v>
      </c>
      <c r="D39" s="12">
        <v>1</v>
      </c>
      <c r="E39" s="16">
        <f t="array" ref="E39">IF(OR(C37=C38,C38=C39,SUMPRODUCT(--(C37:C39=0))&gt;0,INDEX($C$29:C37,MAX(IF($C$29:C37&lt;&gt;C38,ROW($C$29:C37)-MIN(ROW($C$29:C37))+1)),1)=C39),0,1)</f>
        <v>1</v>
      </c>
      <c r="F39" s="14">
        <f t="shared" si="0"/>
        <v>1</v>
      </c>
      <c r="G39" s="1"/>
    </row>
    <row r="40" spans="1:17" x14ac:dyDescent="0.3">
      <c r="A40" s="1"/>
      <c r="B40" t="s">
        <v>27</v>
      </c>
      <c r="C40" s="6">
        <v>4</v>
      </c>
      <c r="D40" s="12">
        <v>1</v>
      </c>
      <c r="E40" s="16">
        <f t="array" ref="E40">IF(OR(C38=C39,C39=C40,SUMPRODUCT(--(C38:C40=0))&gt;0,INDEX($C$29:C38,MAX(IF($C$29:C38&lt;&gt;C39,ROW($C$29:C38)-MIN(ROW($C$29:C38))+1)),1)=C40),0,1)</f>
        <v>1</v>
      </c>
      <c r="F40" s="14">
        <f t="shared" si="0"/>
        <v>1</v>
      </c>
      <c r="G40" s="1"/>
    </row>
    <row r="41" spans="1:17" x14ac:dyDescent="0.3">
      <c r="A41" s="1"/>
      <c r="B41" t="s">
        <v>27</v>
      </c>
      <c r="C41" s="6">
        <v>4</v>
      </c>
      <c r="D41" s="12">
        <v>0</v>
      </c>
      <c r="E41" s="16">
        <f t="array" ref="E41">IF(OR(C39=C40,C40=C41,SUMPRODUCT(--(C39:C41=0))&gt;0,INDEX($C$29:C39,MAX(IF($C$29:C39&lt;&gt;C40,ROW($C$29:C39)-MIN(ROW($C$29:C39))+1)),1)=C41),0,1)</f>
        <v>0</v>
      </c>
      <c r="F41" s="14">
        <f t="shared" si="0"/>
        <v>1</v>
      </c>
      <c r="G41" s="1"/>
    </row>
    <row r="42" spans="1:17" x14ac:dyDescent="0.3">
      <c r="A42" s="1"/>
      <c r="B42" t="s">
        <v>27</v>
      </c>
      <c r="C42" s="6">
        <v>4</v>
      </c>
      <c r="D42" s="12">
        <v>0</v>
      </c>
      <c r="E42" s="16">
        <f t="array" ref="E42">IF(OR(C40=C41,C41=C42,SUMPRODUCT(--(C40:C42=0))&gt;0,INDEX($C$29:C40,MAX(IF($C$29:C40&lt;&gt;C41,ROW($C$29:C40)-MIN(ROW($C$29:C40))+1)),1)=C42),0,1)</f>
        <v>0</v>
      </c>
      <c r="F42" s="14">
        <f t="shared" si="0"/>
        <v>1</v>
      </c>
      <c r="G42" s="1"/>
      <c r="H42" t="s">
        <v>30</v>
      </c>
    </row>
    <row r="43" spans="1:17" x14ac:dyDescent="0.3">
      <c r="A43" s="1"/>
      <c r="B43" t="s">
        <v>27</v>
      </c>
      <c r="C43" s="6">
        <v>4</v>
      </c>
      <c r="D43" s="12">
        <v>0</v>
      </c>
      <c r="E43" s="16">
        <f t="array" ref="E43">IF(OR(C41=C42,C42=C43,SUMPRODUCT(--(C41:C43=0))&gt;0,INDEX($C$29:C41,MAX(IF($C$29:C41&lt;&gt;C42,ROW($C$29:C41)-MIN(ROW($C$29:C41))+1)),1)=C43),0,1)</f>
        <v>0</v>
      </c>
      <c r="F43" s="14">
        <f t="shared" si="0"/>
        <v>1</v>
      </c>
      <c r="G43" s="1"/>
      <c r="H43" t="s">
        <v>31</v>
      </c>
    </row>
    <row r="44" spans="1:17" x14ac:dyDescent="0.3">
      <c r="A44" s="1"/>
      <c r="B44" t="s">
        <v>27</v>
      </c>
      <c r="C44" s="6">
        <v>1</v>
      </c>
      <c r="D44" s="12">
        <v>0</v>
      </c>
      <c r="E44" s="16">
        <f t="array" ref="E44">IF(OR(C42=C43,C43=C44,SUMPRODUCT(--(C42:C44=0))&gt;0,INDEX($C$29:C42,MAX(IF($C$29:C42&lt;&gt;C43,ROW($C$29:C42)-MIN(ROW($C$29:C42))+1)),1)=C44),0,1)</f>
        <v>0</v>
      </c>
      <c r="F44" s="14">
        <f t="shared" si="0"/>
        <v>1</v>
      </c>
      <c r="G44" s="1"/>
      <c r="H44" t="s">
        <v>32</v>
      </c>
    </row>
    <row r="45" spans="1:17" x14ac:dyDescent="0.3">
      <c r="A45" s="1"/>
      <c r="B45" t="s">
        <v>27</v>
      </c>
      <c r="C45" s="6">
        <v>5</v>
      </c>
      <c r="D45" s="12">
        <v>1</v>
      </c>
      <c r="E45" s="16">
        <f t="array" ref="E45">IF(OR(C43=C44,C44=C45,SUMPRODUCT(--(C43:C45=0))&gt;0,INDEX($C$29:C43,MAX(IF($C$29:C43&lt;&gt;C44,ROW($C$29:C43)-MIN(ROW($C$29:C43))+1)),1)=C45),0,1)</f>
        <v>1</v>
      </c>
      <c r="F45" s="14">
        <f t="shared" si="0"/>
        <v>1</v>
      </c>
      <c r="G45" s="1"/>
      <c r="H45" t="s">
        <v>33</v>
      </c>
    </row>
    <row r="46" spans="1:17" x14ac:dyDescent="0.3">
      <c r="C46" s="17">
        <v>6</v>
      </c>
      <c r="D46" s="12">
        <v>1</v>
      </c>
      <c r="E46" s="16">
        <f t="array" ref="E46">IF(OR(C44=C45,C45=C46,SUMPRODUCT(--(C44:C46=0))&gt;0,INDEX($C$29:C44,MAX(IF($C$29:C44&lt;&gt;C45,ROW($C$29:C44)-MIN(ROW($C$29:C44))+1)),1)=C46),0,1)</f>
        <v>1</v>
      </c>
      <c r="F46" s="14">
        <f t="shared" si="0"/>
        <v>1</v>
      </c>
    </row>
    <row r="47" spans="1:17" x14ac:dyDescent="0.3">
      <c r="C47" s="17">
        <v>0</v>
      </c>
      <c r="D47" s="12">
        <v>0</v>
      </c>
      <c r="E47" s="16">
        <f t="array" ref="E47">IF(OR(C45=C46,C46=C47,SUMPRODUCT(--(C45:C47=0))&gt;0,INDEX($C$29:C45,MAX(IF($C$29:C45&lt;&gt;C46,ROW($C$29:C45)-MIN(ROW($C$29:C45))+1)),1)=C47),0,1)</f>
        <v>0</v>
      </c>
      <c r="F47" s="14">
        <f t="shared" si="0"/>
        <v>1</v>
      </c>
    </row>
    <row r="48" spans="1:17" x14ac:dyDescent="0.3">
      <c r="C48" s="17">
        <v>6</v>
      </c>
      <c r="D48" s="12">
        <v>0</v>
      </c>
      <c r="E48" s="16">
        <f t="array" ref="E48">IF(OR(C46=C47,C47=C48,SUMPRODUCT(--(C46:C48=0))&gt;0,INDEX($C$29:C46,MAX(IF($C$29:C46&lt;&gt;C47,ROW($C$29:C46)-MIN(ROW($C$29:C46))+1)),1)=C48),0,1)</f>
        <v>0</v>
      </c>
      <c r="F48" s="14">
        <f t="shared" si="0"/>
        <v>1</v>
      </c>
    </row>
    <row r="49" spans="2:6" x14ac:dyDescent="0.3">
      <c r="C49" s="17">
        <v>6</v>
      </c>
      <c r="D49" s="12">
        <v>0</v>
      </c>
      <c r="E49" s="16">
        <f t="array" ref="E49">IF(OR(C47=C48,C48=C49,SUMPRODUCT(--(C47:C49=0))&gt;0,INDEX($C$29:C47,MAX(IF($C$29:C47&lt;&gt;C48,ROW($C$29:C47)-MIN(ROW($C$29:C47))+1)),1)=C49),0,1)</f>
        <v>0</v>
      </c>
      <c r="F49" s="14">
        <f t="shared" si="0"/>
        <v>1</v>
      </c>
    </row>
    <row r="50" spans="2:6" x14ac:dyDescent="0.3">
      <c r="C50" s="17">
        <v>6</v>
      </c>
      <c r="D50" s="12">
        <v>0</v>
      </c>
      <c r="E50" s="16">
        <f t="array" ref="E50">IF(OR(C48=C49,C49=C50,SUMPRODUCT(--(C48:C50=0))&gt;0,INDEX($C$29:C48,MAX(IF($C$29:C48&lt;&gt;C49,ROW($C$29:C48)-MIN(ROW($C$29:C48))+1)),1)=C50),0,1)</f>
        <v>0</v>
      </c>
      <c r="F50" s="14">
        <f t="shared" si="0"/>
        <v>1</v>
      </c>
    </row>
    <row r="51" spans="2:6" x14ac:dyDescent="0.3">
      <c r="C51" s="17">
        <v>5</v>
      </c>
      <c r="D51" s="12">
        <v>0</v>
      </c>
      <c r="E51" s="16">
        <f t="array" ref="E51">IF(OR(C49=C50,C50=C51,SUMPRODUCT(--(C49:C51=0))&gt;0,INDEX($C$29:C49,MAX(IF($C$29:C49&lt;&gt;C50,ROW($C$29:C49)-MIN(ROW($C$29:C49))+1)),1)=C51),0,1)</f>
        <v>0</v>
      </c>
      <c r="F51" s="14">
        <f t="shared" si="0"/>
        <v>1</v>
      </c>
    </row>
    <row r="52" spans="2:6" x14ac:dyDescent="0.3">
      <c r="C52" s="17">
        <v>2</v>
      </c>
      <c r="D52" s="12">
        <v>1</v>
      </c>
      <c r="E52" s="16">
        <f t="array" ref="E52">IF(OR(C50=C51,C51=C52,SUMPRODUCT(--(C50:C52=0))&gt;0,INDEX($C$29:C50,MAX(IF($C$29:C50&lt;&gt;C51,ROW($C$29:C50)-MIN(ROW($C$29:C50))+1)),1)=C52),0,1)</f>
        <v>1</v>
      </c>
      <c r="F52" s="14">
        <f t="shared" si="0"/>
        <v>1</v>
      </c>
    </row>
    <row r="53" spans="2:6" x14ac:dyDescent="0.3">
      <c r="B53" s="1" t="s">
        <v>26</v>
      </c>
      <c r="C53" s="17">
        <v>0</v>
      </c>
      <c r="D53" s="12">
        <v>0</v>
      </c>
      <c r="E53" s="16">
        <f t="array" ref="E53">IF(OR(C51=C52,C52=C53,SUMPRODUCT(--(C51:C53=0))&gt;0,INDEX($C$29:C51,MAX(IF($C$29:C51&lt;&gt;C52,ROW($C$29:C51)-MIN(ROW($C$29:C51))+1)),1)=C53),0,1)</f>
        <v>0</v>
      </c>
      <c r="F53" s="14">
        <f t="shared" si="0"/>
        <v>1</v>
      </c>
    </row>
    <row r="54" spans="2:6" x14ac:dyDescent="0.3">
      <c r="B54" t="s">
        <v>26</v>
      </c>
      <c r="C54" s="18">
        <v>1</v>
      </c>
      <c r="D54" s="18">
        <v>1</v>
      </c>
      <c r="E54" s="18">
        <f t="array" ref="E54">IF(OR(C52=C53,C53=C54,SUMPRODUCT(--(C52:C54=0))&gt;0,INDEX($C$29:C52,MAX(IF($C$29:C52&lt;&gt;C53,ROW($C$29:C52)-MIN(ROW($C$29:C52))+1)),1)=C54),0,1)</f>
        <v>0</v>
      </c>
      <c r="F54" s="18">
        <f t="shared" si="0"/>
        <v>0</v>
      </c>
    </row>
    <row r="55" spans="2:6" x14ac:dyDescent="0.3">
      <c r="B55" t="s">
        <v>37</v>
      </c>
      <c r="C55" s="18">
        <v>5</v>
      </c>
      <c r="D55" s="18">
        <v>1</v>
      </c>
      <c r="E55" s="18">
        <f t="array" ref="E55">IF(OR(C53=C54,C54=C55,SUMPRODUCT(--(C53:C55=0))&gt;0,INDEX($C$29:C53,MAX(IF($C$29:C53&lt;&gt;C54,ROW($C$29:C53)-MIN(ROW($C$29:C53))+1)),1)=C55),0,1)</f>
        <v>0</v>
      </c>
      <c r="F55" s="18">
        <f t="shared" si="0"/>
        <v>0</v>
      </c>
    </row>
    <row r="56" spans="2:6" x14ac:dyDescent="0.3">
      <c r="C56" s="17">
        <v>3</v>
      </c>
      <c r="D56" s="12">
        <v>1</v>
      </c>
      <c r="E56" s="16">
        <f t="array" ref="E56">IF(OR(C54=C55,C55=C56,SUMPRODUCT(--(C54:C56=0))&gt;0,INDEX($C$29:C54,MAX(IF($C$29:C54&lt;&gt;C55,ROW($C$29:C54)-MIN(ROW($C$29:C54))+1)),1)=C56),0,1)</f>
        <v>1</v>
      </c>
      <c r="F56" s="14">
        <f t="shared" si="0"/>
        <v>1</v>
      </c>
    </row>
    <row r="57" spans="2:6" x14ac:dyDescent="0.3">
      <c r="C57" s="17">
        <v>5</v>
      </c>
      <c r="D57" s="12">
        <v>0</v>
      </c>
      <c r="E57" s="16">
        <f t="array" ref="E57">IF(OR(C55=C56,C56=C57,SUMPRODUCT(--(C55:C57=0))&gt;0,INDEX($C$29:C55,MAX(IF($C$29:C55&lt;&gt;C56,ROW($C$29:C55)-MIN(ROW($C$29:C55))+1)),1)=C57),0,1)</f>
        <v>0</v>
      </c>
      <c r="F57" s="14">
        <f t="shared" si="0"/>
        <v>1</v>
      </c>
    </row>
    <row r="58" spans="2:6" x14ac:dyDescent="0.3">
      <c r="C58" s="17">
        <v>6</v>
      </c>
      <c r="D58" s="12">
        <v>1</v>
      </c>
      <c r="E58" s="16">
        <f t="array" ref="E58">IF(OR(C56=C57,C57=C58,SUMPRODUCT(--(C56:C58=0))&gt;0,INDEX($C$29:C56,MAX(IF($C$29:C56&lt;&gt;C57,ROW($C$29:C56)-MIN(ROW($C$29:C56))+1)),1)=C58),0,1)</f>
        <v>1</v>
      </c>
      <c r="F58" s="14">
        <f t="shared" si="0"/>
        <v>1</v>
      </c>
    </row>
    <row r="59" spans="2:6" x14ac:dyDescent="0.3">
      <c r="C59" s="17">
        <v>1</v>
      </c>
      <c r="D59" s="12">
        <v>1</v>
      </c>
      <c r="E59" s="16">
        <f t="array" ref="E59">IF(OR(C57=C58,C58=C59,SUMPRODUCT(--(C57:C59=0))&gt;0,INDEX($C$29:C57,MAX(IF($C$29:C57&lt;&gt;C58,ROW($C$29:C57)-MIN(ROW($C$29:C57))+1)),1)=C59),0,1)</f>
        <v>1</v>
      </c>
      <c r="F59" s="14">
        <f t="shared" si="0"/>
        <v>1</v>
      </c>
    </row>
    <row r="60" spans="2:6" x14ac:dyDescent="0.3">
      <c r="C60" s="17">
        <v>2</v>
      </c>
      <c r="D60" s="12">
        <v>1</v>
      </c>
      <c r="E60" s="16">
        <f t="array" ref="E60">IF(OR(C58=C59,C59=C60,SUMPRODUCT(--(C58:C60=0))&gt;0,INDEX($C$29:C58,MAX(IF($C$29:C58&lt;&gt;C59,ROW($C$29:C58)-MIN(ROW($C$29:C58))+1)),1)=C60),0,1)</f>
        <v>1</v>
      </c>
      <c r="F60" s="14">
        <f t="shared" si="0"/>
        <v>1</v>
      </c>
    </row>
    <row r="61" spans="2:6" x14ac:dyDescent="0.3">
      <c r="C61" s="17">
        <v>3</v>
      </c>
      <c r="D61" s="12">
        <v>1</v>
      </c>
      <c r="E61" s="16">
        <f t="array" ref="E61">IF(OR(C59=C60,C60=C61,SUMPRODUCT(--(C59:C61=0))&gt;0,INDEX($C$29:C59,MAX(IF($C$29:C59&lt;&gt;C60,ROW($C$29:C59)-MIN(ROW($C$29:C59))+1)),1)=C61),0,1)</f>
        <v>1</v>
      </c>
      <c r="F61" s="14">
        <f t="shared" si="0"/>
        <v>1</v>
      </c>
    </row>
    <row r="62" spans="2:6" x14ac:dyDescent="0.3">
      <c r="B62" s="1" t="s">
        <v>38</v>
      </c>
      <c r="C62" s="17">
        <v>0</v>
      </c>
      <c r="D62" s="12">
        <v>0</v>
      </c>
      <c r="E62" s="16">
        <f t="array" ref="E62">IF(OR(C60=C61,C61=C62,SUMPRODUCT(--(C60:C62=0))&gt;0,INDEX($C$29:C60,MAX(IF($C$29:C60&lt;&gt;C61,ROW($C$29:C60)-MIN(ROW($C$29:C60))+1)),1)=C62),0,1)</f>
        <v>0</v>
      </c>
      <c r="F62" s="14">
        <f t="shared" si="0"/>
        <v>1</v>
      </c>
    </row>
    <row r="63" spans="2:6" x14ac:dyDescent="0.3">
      <c r="B63" s="1" t="s">
        <v>38</v>
      </c>
      <c r="C63" s="17">
        <v>0</v>
      </c>
      <c r="D63" s="12">
        <v>0</v>
      </c>
      <c r="E63" s="16">
        <f t="array" ref="E63">IF(OR(C61=C62,C62=C63,SUMPRODUCT(--(C61:C63=0))&gt;0,INDEX($C$29:C61,MAX(IF($C$29:C61&lt;&gt;C62,ROW($C$29:C61)-MIN(ROW($C$29:C61))+1)),1)=C63),0,1)</f>
        <v>0</v>
      </c>
      <c r="F63" s="14">
        <f t="shared" si="0"/>
        <v>1</v>
      </c>
    </row>
    <row r="64" spans="2:6" x14ac:dyDescent="0.3">
      <c r="B64" t="s">
        <v>38</v>
      </c>
      <c r="C64" s="18">
        <v>6</v>
      </c>
      <c r="D64" s="18">
        <v>1</v>
      </c>
      <c r="E64" s="18">
        <f t="array" ref="E64">IF(OR(C62=C63,C63=C64,SUMPRODUCT(--(C62:C64=0))&gt;0,INDEX($C$29:C62,MAX(IF($C$29:C62&lt;&gt;C63,ROW($C$29:C62)-MIN(ROW($C$29:C62))+1)),1)=C64),0,1)</f>
        <v>0</v>
      </c>
      <c r="F64" s="18">
        <f t="shared" si="0"/>
        <v>0</v>
      </c>
    </row>
    <row r="65" spans="2:6" x14ac:dyDescent="0.3">
      <c r="B65" t="s">
        <v>23</v>
      </c>
      <c r="C65" s="18">
        <v>2</v>
      </c>
      <c r="D65" s="18">
        <v>1</v>
      </c>
      <c r="E65" s="18">
        <f t="array" ref="E65">IF(OR(C63=C64,C64=C65,SUMPRODUCT(--(C63:C65=0))&gt;0,INDEX($C$29:C63,MAX(IF($C$29:C63&lt;&gt;C64,ROW($C$29:C63)-MIN(ROW($C$29:C63))+1)),1)=C65),0,1)</f>
        <v>0</v>
      </c>
      <c r="F65" s="18">
        <f t="shared" si="0"/>
        <v>0</v>
      </c>
    </row>
    <row r="66" spans="2:6" x14ac:dyDescent="0.3">
      <c r="C66" s="17">
        <v>5</v>
      </c>
      <c r="D66" s="12">
        <v>1</v>
      </c>
      <c r="E66" s="16">
        <f t="array" ref="E66">IF(OR(C64=C65,C65=C66,SUMPRODUCT(--(C64:C66=0))&gt;0,INDEX($C$29:C64,MAX(IF($C$29:C64&lt;&gt;C65,ROW($C$29:C64)-MIN(ROW($C$29:C64))+1)),1)=C66),0,1)</f>
        <v>1</v>
      </c>
      <c r="F66" s="14">
        <f t="shared" si="0"/>
        <v>1</v>
      </c>
    </row>
    <row r="67" spans="2:6" x14ac:dyDescent="0.3">
      <c r="C67" s="17">
        <v>4</v>
      </c>
      <c r="D67" s="12">
        <v>1</v>
      </c>
      <c r="E67" s="16">
        <f t="array" ref="E67">IF(OR(C65=C66,C66=C67,SUMPRODUCT(--(C65:C67=0))&gt;0,INDEX($C$29:C65,MAX(IF($C$29:C65&lt;&gt;C66,ROW($C$29:C65)-MIN(ROW($C$29:C65))+1)),1)=C67),0,1)</f>
        <v>1</v>
      </c>
      <c r="F67" s="14">
        <f t="shared" si="0"/>
        <v>1</v>
      </c>
    </row>
    <row r="68" spans="2:6" x14ac:dyDescent="0.3">
      <c r="C68" s="17">
        <v>3</v>
      </c>
      <c r="D68" s="12">
        <v>1</v>
      </c>
      <c r="E68" s="16">
        <f t="array" ref="E68">IF(OR(C66=C67,C67=C68,SUMPRODUCT(--(C66:C68=0))&gt;0,INDEX($C$29:C66,MAX(IF($C$29:C66&lt;&gt;C67,ROW($C$29:C66)-MIN(ROW($C$29:C66))+1)),1)=C68),0,1)</f>
        <v>1</v>
      </c>
      <c r="F68" s="14">
        <f t="shared" si="0"/>
        <v>1</v>
      </c>
    </row>
    <row r="69" spans="2:6" x14ac:dyDescent="0.3">
      <c r="B69" s="1" t="s">
        <v>24</v>
      </c>
      <c r="C69" s="17">
        <v>3</v>
      </c>
      <c r="D69" s="12">
        <v>0</v>
      </c>
      <c r="E69" s="16">
        <f t="array" ref="E69">IF(OR(C67=C68,C68=C69,SUMPRODUCT(--(C67:C69=0))&gt;0,INDEX($C$29:C67,MAX(IF($C$29:C67&lt;&gt;C68,ROW($C$29:C67)-MIN(ROW($C$29:C67))+1)),1)=C69),0,1)</f>
        <v>0</v>
      </c>
      <c r="F69" s="14">
        <f t="shared" si="0"/>
        <v>1</v>
      </c>
    </row>
    <row r="70" spans="2:6" x14ac:dyDescent="0.3">
      <c r="B70" t="s">
        <v>24</v>
      </c>
      <c r="C70" s="18">
        <v>1</v>
      </c>
      <c r="D70" s="18">
        <v>1</v>
      </c>
      <c r="E70" s="18">
        <f t="array" ref="E70">IF(OR(C68=C69,C69=C70,SUMPRODUCT(--(C68:C70=0))&gt;0,INDEX($C$29:C68,MAX(IF($C$29:C68&lt;&gt;C69,ROW($C$29:C68)-MIN(ROW($C$29:C68))+1)),1)=C70),0,1)</f>
        <v>0</v>
      </c>
      <c r="F70" s="18">
        <f t="shared" si="0"/>
        <v>0</v>
      </c>
    </row>
    <row r="71" spans="2:6" x14ac:dyDescent="0.3">
      <c r="C71" s="17">
        <v>2</v>
      </c>
      <c r="D71" s="12">
        <v>1</v>
      </c>
      <c r="E71" s="16">
        <f t="array" ref="E71">IF(OR(C69=C70,C70=C71,SUMPRODUCT(--(C69:C71=0))&gt;0,INDEX($C$29:C69,MAX(IF($C$29:C69&lt;&gt;C70,ROW($C$29:C69)-MIN(ROW($C$29:C69))+1)),1)=C71),0,1)</f>
        <v>1</v>
      </c>
      <c r="F71" s="14">
        <f t="shared" si="0"/>
        <v>1</v>
      </c>
    </row>
    <row r="72" spans="2:6" x14ac:dyDescent="0.3">
      <c r="C72" s="17">
        <v>5</v>
      </c>
      <c r="D72" s="12">
        <v>1</v>
      </c>
      <c r="E72" s="16">
        <f t="array" ref="E72">IF(OR(C70=C71,C71=C72,SUMPRODUCT(--(C70:C72=0))&gt;0,INDEX($C$29:C70,MAX(IF($C$29:C70&lt;&gt;C71,ROW($C$29:C70)-MIN(ROW($C$29:C70))+1)),1)=C72),0,1)</f>
        <v>1</v>
      </c>
      <c r="F72" s="14">
        <f t="shared" si="0"/>
        <v>1</v>
      </c>
    </row>
    <row r="73" spans="2:6" x14ac:dyDescent="0.3">
      <c r="B73" s="1" t="s">
        <v>26</v>
      </c>
      <c r="C73" s="17">
        <v>0</v>
      </c>
      <c r="D73" s="12">
        <v>0</v>
      </c>
      <c r="E73" s="16">
        <f t="array" ref="E73">IF(OR(C71=C72,C72=C73,SUMPRODUCT(--(C71:C73=0))&gt;0,INDEX($C$29:C71,MAX(IF($C$29:C71&lt;&gt;C72,ROW($C$29:C71)-MIN(ROW($C$29:C71))+1)),1)=C73),0,1)</f>
        <v>0</v>
      </c>
      <c r="F73" s="14">
        <f t="shared" si="0"/>
        <v>1</v>
      </c>
    </row>
    <row r="74" spans="2:6" x14ac:dyDescent="0.3">
      <c r="B74" t="s">
        <v>26</v>
      </c>
      <c r="C74" s="18">
        <v>4</v>
      </c>
      <c r="D74" s="18">
        <v>1</v>
      </c>
      <c r="E74" s="18">
        <f t="array" ref="E74">IF(OR(C72=C73,C73=C74,SUMPRODUCT(--(C72:C74=0))&gt;0,INDEX($C$29:C72,MAX(IF($C$29:C72&lt;&gt;C73,ROW($C$29:C72)-MIN(ROW($C$29:C72))+1)),1)=C74),0,1)</f>
        <v>0</v>
      </c>
      <c r="F74" s="18">
        <f t="shared" si="0"/>
        <v>0</v>
      </c>
    </row>
    <row r="75" spans="2:6" x14ac:dyDescent="0.3">
      <c r="B75" t="s">
        <v>39</v>
      </c>
      <c r="C75" s="18">
        <v>1</v>
      </c>
      <c r="D75" s="18">
        <v>1</v>
      </c>
      <c r="E75" s="18">
        <f t="array" ref="E75">IF(OR(C73=C74,C74=C75,SUMPRODUCT(--(C73:C75=0))&gt;0,INDEX($C$29:C73,MAX(IF($C$29:C73&lt;&gt;C74,ROW($C$29:C73)-MIN(ROW($C$29:C73))+1)),1)=C75),0,1)</f>
        <v>0</v>
      </c>
      <c r="F75" s="18">
        <f t="shared" si="0"/>
        <v>0</v>
      </c>
    </row>
    <row r="76" spans="2:6" x14ac:dyDescent="0.3">
      <c r="C76" s="17">
        <v>3</v>
      </c>
      <c r="D76" s="12">
        <v>1</v>
      </c>
      <c r="E76" s="16">
        <f t="array" ref="E76">IF(OR(C74=C75,C75=C76,SUMPRODUCT(--(C74:C76=0))&gt;0,INDEX($C$29:C74,MAX(IF($C$29:C74&lt;&gt;C75,ROW($C$29:C74)-MIN(ROW($C$29:C74))+1)),1)=C76),0,1)</f>
        <v>1</v>
      </c>
      <c r="F76" s="14">
        <f t="shared" si="0"/>
        <v>1</v>
      </c>
    </row>
    <row r="77" spans="2:6" x14ac:dyDescent="0.3">
      <c r="C77" s="17">
        <v>5</v>
      </c>
      <c r="D77" s="12">
        <v>1</v>
      </c>
      <c r="E77" s="16">
        <f t="array" ref="E77">IF(OR(C75=C76,C76=C77,SUMPRODUCT(--(C75:C77=0))&gt;0,INDEX($C$29:C75,MAX(IF($C$29:C75&lt;&gt;C76,ROW($C$29:C75)-MIN(ROW($C$29:C75))+1)),1)=C77),0,1)</f>
        <v>1</v>
      </c>
      <c r="F77" s="14">
        <f t="shared" si="0"/>
        <v>1</v>
      </c>
    </row>
    <row r="78" spans="2:6" x14ac:dyDescent="0.3">
      <c r="C78" s="17">
        <v>6</v>
      </c>
      <c r="D78" s="12">
        <v>1</v>
      </c>
      <c r="E78" s="16">
        <f t="array" ref="E78">IF(OR(C76=C77,C77=C78,SUMPRODUCT(--(C76:C78=0))&gt;0,INDEX($C$29:C76,MAX(IF($C$29:C76&lt;&gt;C77,ROW($C$29:C76)-MIN(ROW($C$29:C76))+1)),1)=C78),0,1)</f>
        <v>1</v>
      </c>
      <c r="F78" s="14">
        <f t="shared" si="0"/>
        <v>1</v>
      </c>
    </row>
    <row r="79" spans="2:6" x14ac:dyDescent="0.3">
      <c r="C79" s="17">
        <v>5</v>
      </c>
      <c r="D79" s="12">
        <v>0</v>
      </c>
      <c r="E79" s="16">
        <f t="array" ref="E79">IF(OR(C77=C78,C78=C79,SUMPRODUCT(--(C77:C79=0))&gt;0,INDEX($C$29:C77,MAX(IF($C$29:C77&lt;&gt;C78,ROW($C$29:C77)-MIN(ROW($C$29:C77))+1)),1)=C79),0,1)</f>
        <v>0</v>
      </c>
      <c r="F79" s="14">
        <f t="shared" si="0"/>
        <v>1</v>
      </c>
    </row>
    <row r="80" spans="2:6" x14ac:dyDescent="0.3">
      <c r="C80" s="17">
        <v>2</v>
      </c>
      <c r="D80" s="12">
        <v>1</v>
      </c>
      <c r="E80" s="16">
        <f t="array" ref="E80">IF(OR(C78=C79,C79=C80,SUMPRODUCT(--(C78:C80=0))&gt;0,INDEX($C$29:C78,MAX(IF($C$29:C78&lt;&gt;C79,ROW($C$29:C78)-MIN(ROW($C$29:C78))+1)),1)=C80),0,1)</f>
        <v>1</v>
      </c>
      <c r="F80" s="14">
        <f t="shared" si="0"/>
        <v>1</v>
      </c>
    </row>
    <row r="81" spans="2:6" x14ac:dyDescent="0.3">
      <c r="C81" s="17">
        <v>5</v>
      </c>
      <c r="D81" s="12">
        <v>0</v>
      </c>
      <c r="E81" s="16">
        <f t="array" ref="E81">IF(OR(C79=C80,C80=C81,SUMPRODUCT(--(C79:C81=0))&gt;0,INDEX($C$29:C79,MAX(IF($C$29:C79&lt;&gt;C80,ROW($C$29:C79)-MIN(ROW($C$29:C79))+1)),1)=C81),0,1)</f>
        <v>0</v>
      </c>
      <c r="F81" s="14">
        <f t="shared" si="0"/>
        <v>1</v>
      </c>
    </row>
    <row r="82" spans="2:6" x14ac:dyDescent="0.3">
      <c r="C82" s="17">
        <v>5</v>
      </c>
      <c r="D82" s="12">
        <v>0</v>
      </c>
      <c r="E82" s="16">
        <f t="array" ref="E82">IF(OR(C80=C81,C81=C82,SUMPRODUCT(--(C80:C82=0))&gt;0,INDEX($C$29:C80,MAX(IF($C$29:C80&lt;&gt;C81,ROW($C$29:C80)-MIN(ROW($C$29:C80))+1)),1)=C82),0,1)</f>
        <v>0</v>
      </c>
      <c r="F82" s="14">
        <f t="shared" si="0"/>
        <v>1</v>
      </c>
    </row>
    <row r="83" spans="2:6" x14ac:dyDescent="0.3">
      <c r="C83" s="17">
        <v>2</v>
      </c>
      <c r="D83" s="12">
        <v>0</v>
      </c>
      <c r="E83" s="16">
        <f t="array" ref="E83">IF(OR(C81=C82,C82=C83,SUMPRODUCT(--(C81:C83=0))&gt;0,INDEX($C$29:C81,MAX(IF($C$29:C81&lt;&gt;C82,ROW($C$29:C81)-MIN(ROW($C$29:C81))+1)),1)=C83),0,1)</f>
        <v>0</v>
      </c>
      <c r="F83" s="14">
        <f t="shared" si="0"/>
        <v>1</v>
      </c>
    </row>
    <row r="84" spans="2:6" x14ac:dyDescent="0.3">
      <c r="C84" s="17">
        <v>3</v>
      </c>
      <c r="D84" s="12">
        <v>1</v>
      </c>
      <c r="E84" s="16">
        <f t="array" ref="E84">IF(OR(C82=C83,C83=C84,SUMPRODUCT(--(C82:C84=0))&gt;0,INDEX($C$29:C82,MAX(IF($C$29:C82&lt;&gt;C83,ROW($C$29:C82)-MIN(ROW($C$29:C82))+1)),1)=C84),0,1)</f>
        <v>1</v>
      </c>
      <c r="F84" s="14">
        <f t="shared" si="0"/>
        <v>1</v>
      </c>
    </row>
    <row r="85" spans="2:6" x14ac:dyDescent="0.3">
      <c r="B85" s="1" t="s">
        <v>38</v>
      </c>
      <c r="C85" s="17">
        <v>3</v>
      </c>
      <c r="D85" s="12">
        <v>0</v>
      </c>
      <c r="E85" s="16">
        <f t="array" ref="E85">IF(OR(C83=C84,C84=C85,SUMPRODUCT(--(C83:C85=0))&gt;0,INDEX($C$29:C83,MAX(IF($C$29:C83&lt;&gt;C84,ROW($C$29:C83)-MIN(ROW($C$29:C83))+1)),1)=C85),0,1)</f>
        <v>0</v>
      </c>
      <c r="F85" s="14">
        <f t="shared" si="0"/>
        <v>1</v>
      </c>
    </row>
    <row r="86" spans="2:6" x14ac:dyDescent="0.3">
      <c r="B86" t="s">
        <v>38</v>
      </c>
      <c r="C86" s="17">
        <v>3</v>
      </c>
      <c r="D86" s="12">
        <v>0</v>
      </c>
      <c r="E86" s="16">
        <f t="array" ref="E86">IF(OR(C84=C85,C85=C86,SUMPRODUCT(--(C84:C86=0))&gt;0,INDEX($C$29:C84,MAX(IF($C$29:C84&lt;&gt;C85,ROW($C$29:C84)-MIN(ROW($C$29:C84))+1)),1)=C86),0,1)</f>
        <v>0</v>
      </c>
      <c r="F86" s="14">
        <f t="shared" si="0"/>
        <v>1</v>
      </c>
    </row>
    <row r="87" spans="2:6" x14ac:dyDescent="0.3">
      <c r="B87" s="1" t="s">
        <v>38</v>
      </c>
      <c r="C87" s="18">
        <v>5</v>
      </c>
      <c r="D87" s="18">
        <v>1</v>
      </c>
      <c r="E87" s="18">
        <f t="array" ref="E87">IF(OR(C85=C86,C86=C87,SUMPRODUCT(--(C85:C87=0))&gt;0,INDEX($C$29:C85,MAX(IF($C$29:C85&lt;&gt;C86,ROW($C$29:C85)-MIN(ROW($C$29:C85))+1)),1)=C87),0,1)</f>
        <v>0</v>
      </c>
      <c r="F87" s="18">
        <f t="shared" si="0"/>
        <v>0</v>
      </c>
    </row>
    <row r="88" spans="2:6" x14ac:dyDescent="0.3">
      <c r="C88" s="17">
        <v>2</v>
      </c>
      <c r="D88" s="12">
        <v>1</v>
      </c>
      <c r="E88" s="16">
        <f t="array" ref="E88">IF(OR(C86=C87,C87=C88,SUMPRODUCT(--(C86:C88=0))&gt;0,INDEX($C$29:C86,MAX(IF($C$29:C86&lt;&gt;C87,ROW($C$29:C86)-MIN(ROW($C$29:C86))+1)),1)=C88),0,1)</f>
        <v>1</v>
      </c>
      <c r="F88" s="14">
        <f t="shared" si="0"/>
        <v>1</v>
      </c>
    </row>
    <row r="89" spans="2:6" x14ac:dyDescent="0.3">
      <c r="C89" s="17">
        <v>5</v>
      </c>
      <c r="D89" s="12">
        <v>0</v>
      </c>
      <c r="E89" s="16">
        <f t="array" ref="E89">IF(OR(C87=C88,C88=C89,SUMPRODUCT(--(C87:C89=0))&gt;0,INDEX($C$29:C87,MAX(IF($C$29:C87&lt;&gt;C88,ROW($C$29:C87)-MIN(ROW($C$29:C87))+1)),1)=C89),0,1)</f>
        <v>0</v>
      </c>
      <c r="F89" s="14">
        <f t="shared" si="0"/>
        <v>1</v>
      </c>
    </row>
    <row r="90" spans="2:6" x14ac:dyDescent="0.3">
      <c r="C90" s="17">
        <v>3</v>
      </c>
      <c r="D90" s="12">
        <v>1</v>
      </c>
      <c r="E90" s="16">
        <f t="array" ref="E90">IF(OR(C88=C89,C89=C90,SUMPRODUCT(--(C88:C90=0))&gt;0,INDEX($C$29:C88,MAX(IF($C$29:C88&lt;&gt;C89,ROW($C$29:C88)-MIN(ROW($C$29:C88))+1)),1)=C90),0,1)</f>
        <v>1</v>
      </c>
      <c r="F90" s="14">
        <f t="shared" si="0"/>
        <v>1</v>
      </c>
    </row>
    <row r="91" spans="2:6" x14ac:dyDescent="0.3">
      <c r="C91" s="17">
        <v>6</v>
      </c>
      <c r="D91" s="12">
        <v>1</v>
      </c>
      <c r="E91" s="16">
        <f t="array" ref="E91">IF(OR(C89=C90,C90=C91,SUMPRODUCT(--(C89:C91=0))&gt;0,INDEX($C$29:C89,MAX(IF($C$29:C89&lt;&gt;C90,ROW($C$29:C89)-MIN(ROW($C$29:C89))+1)),1)=C91),0,1)</f>
        <v>1</v>
      </c>
      <c r="F91" s="14">
        <f t="shared" si="0"/>
        <v>1</v>
      </c>
    </row>
    <row r="92" spans="2:6" x14ac:dyDescent="0.3">
      <c r="B92" s="1" t="s">
        <v>23</v>
      </c>
      <c r="C92" s="17">
        <v>3</v>
      </c>
      <c r="D92" s="12">
        <v>0</v>
      </c>
      <c r="E92" s="16">
        <f t="array" ref="E92">IF(OR(C90=C91,C91=C92,SUMPRODUCT(--(C90:C92=0))&gt;0,INDEX($C$29:C90,MAX(IF($C$29:C90&lt;&gt;C91,ROW($C$29:C90)-MIN(ROW($C$29:C90))+1)),1)=C92),0,1)</f>
        <v>0</v>
      </c>
      <c r="F92" s="14">
        <f t="shared" si="0"/>
        <v>1</v>
      </c>
    </row>
    <row r="93" spans="2:6" x14ac:dyDescent="0.3">
      <c r="B93" s="1" t="s">
        <v>23</v>
      </c>
      <c r="C93" s="17">
        <v>6</v>
      </c>
      <c r="D93" s="12">
        <v>0</v>
      </c>
      <c r="E93" s="16">
        <f t="array" ref="E93">IF(OR(C91=C92,C92=C93,SUMPRODUCT(--(C91:C93=0))&gt;0,INDEX($C$29:C91,MAX(IF($C$29:C91&lt;&gt;C92,ROW($C$29:C91)-MIN(ROW($C$29:C91))+1)),1)=C93),0,1)</f>
        <v>0</v>
      </c>
      <c r="F93" s="14">
        <f t="shared" si="0"/>
        <v>1</v>
      </c>
    </row>
    <row r="94" spans="2:6" x14ac:dyDescent="0.3">
      <c r="B94" s="1" t="s">
        <v>23</v>
      </c>
      <c r="C94" s="17">
        <v>0</v>
      </c>
      <c r="D94" s="12">
        <v>0</v>
      </c>
      <c r="E94" s="16">
        <f t="array" ref="E94">IF(OR(C92=C93,C93=C94,SUMPRODUCT(--(C92:C94=0))&gt;0,INDEX($C$29:C92,MAX(IF($C$29:C92&lt;&gt;C93,ROW($C$29:C92)-MIN(ROW($C$29:C92))+1)),1)=C94),0,1)</f>
        <v>0</v>
      </c>
      <c r="F94" s="14">
        <f t="shared" si="0"/>
        <v>1</v>
      </c>
    </row>
    <row r="95" spans="2:6" x14ac:dyDescent="0.3">
      <c r="B95" t="s">
        <v>23</v>
      </c>
      <c r="C95" s="18">
        <v>4</v>
      </c>
      <c r="D95" s="18">
        <v>1</v>
      </c>
      <c r="E95" s="18">
        <f t="array" ref="E95">IF(OR(C93=C94,C94=C95,SUMPRODUCT(--(C93:C95=0))&gt;0,INDEX($C$29:C93,MAX(IF($C$29:C93&lt;&gt;C94,ROW($C$29:C93)-MIN(ROW($C$29:C93))+1)),1)=C95),0,1)</f>
        <v>0</v>
      </c>
      <c r="F95" s="18">
        <f t="shared" si="0"/>
        <v>0</v>
      </c>
    </row>
    <row r="96" spans="2:6" x14ac:dyDescent="0.3">
      <c r="B96" t="s">
        <v>40</v>
      </c>
      <c r="C96" s="18">
        <v>5</v>
      </c>
      <c r="D96" s="18">
        <v>1</v>
      </c>
      <c r="E96" s="18">
        <f t="array" ref="E96">IF(OR(C94=C95,C95=C96,SUMPRODUCT(--(C94:C96=0))&gt;0,INDEX($C$29:C94,MAX(IF($C$29:C94&lt;&gt;C95,ROW($C$29:C94)-MIN(ROW($C$29:C94))+1)),1)=C96),0,1)</f>
        <v>0</v>
      </c>
      <c r="F96" s="18">
        <f t="shared" si="0"/>
        <v>0</v>
      </c>
    </row>
    <row r="97" spans="2:6" x14ac:dyDescent="0.3">
      <c r="C97" s="17">
        <v>1</v>
      </c>
      <c r="D97" s="12">
        <v>1</v>
      </c>
      <c r="E97" s="16">
        <f t="array" ref="E97">IF(OR(C95=C96,C96=C97,SUMPRODUCT(--(C95:C97=0))&gt;0,INDEX($C$29:C95,MAX(IF($C$29:C95&lt;&gt;C96,ROW($C$29:C95)-MIN(ROW($C$29:C95))+1)),1)=C97),0,1)</f>
        <v>1</v>
      </c>
      <c r="F97" s="14">
        <f t="shared" si="0"/>
        <v>1</v>
      </c>
    </row>
    <row r="98" spans="2:6" x14ac:dyDescent="0.3">
      <c r="C98" s="17">
        <v>3</v>
      </c>
      <c r="D98" s="12">
        <v>1</v>
      </c>
      <c r="E98" s="16">
        <f t="array" ref="E98">IF(OR(C96=C97,C97=C98,SUMPRODUCT(--(C96:C98=0))&gt;0,INDEX($C$29:C96,MAX(IF($C$29:C96&lt;&gt;C97,ROW($C$29:C96)-MIN(ROW($C$29:C96))+1)),1)=C98),0,1)</f>
        <v>1</v>
      </c>
      <c r="F98" s="14">
        <f t="shared" si="0"/>
        <v>1</v>
      </c>
    </row>
    <row r="99" spans="2:6" x14ac:dyDescent="0.3">
      <c r="C99" s="17">
        <v>5</v>
      </c>
      <c r="D99" s="12">
        <v>1</v>
      </c>
      <c r="E99" s="16">
        <f t="array" ref="E99">IF(OR(C97=C98,C98=C99,SUMPRODUCT(--(C97:C99=0))&gt;0,INDEX($C$29:C97,MAX(IF($C$29:C97&lt;&gt;C98,ROW($C$29:C97)-MIN(ROW($C$29:C97))+1)),1)=C99),0,1)</f>
        <v>1</v>
      </c>
      <c r="F99" s="14">
        <f t="shared" si="0"/>
        <v>1</v>
      </c>
    </row>
    <row r="100" spans="2:6" x14ac:dyDescent="0.3">
      <c r="C100" s="17">
        <v>6</v>
      </c>
      <c r="D100" s="12">
        <v>1</v>
      </c>
      <c r="E100" s="16">
        <f t="array" ref="E100">IF(OR(C98=C99,C99=C100,SUMPRODUCT(--(C98:C100=0))&gt;0,INDEX($C$29:C98,MAX(IF($C$29:C98&lt;&gt;C99,ROW($C$29:C98)-MIN(ROW($C$29:C98))+1)),1)=C100),0,1)</f>
        <v>1</v>
      </c>
      <c r="F100" s="14">
        <f t="shared" si="0"/>
        <v>1</v>
      </c>
    </row>
    <row r="101" spans="2:6" x14ac:dyDescent="0.3">
      <c r="C101" s="17">
        <v>2</v>
      </c>
      <c r="D101" s="12">
        <v>1</v>
      </c>
      <c r="E101" s="16">
        <f t="array" ref="E101">IF(OR(C99=C100,C100=C101,SUMPRODUCT(--(C99:C101=0))&gt;0,INDEX($C$29:C99,MAX(IF($C$29:C99&lt;&gt;C100,ROW($C$29:C99)-MIN(ROW($C$29:C99))+1)),1)=C101),0,1)</f>
        <v>1</v>
      </c>
      <c r="F101" s="14">
        <f t="shared" si="0"/>
        <v>1</v>
      </c>
    </row>
    <row r="102" spans="2:6" x14ac:dyDescent="0.3">
      <c r="C102" s="17">
        <v>6</v>
      </c>
      <c r="D102" s="12">
        <v>0</v>
      </c>
      <c r="E102" s="16">
        <f t="array" ref="E102">IF(OR(C100=C101,C101=C102,SUMPRODUCT(--(C100:C102=0))&gt;0,INDEX($C$29:C100,MAX(IF($C$29:C100&lt;&gt;C101,ROW($C$29:C100)-MIN(ROW($C$29:C100))+1)),1)=C102),0,1)</f>
        <v>0</v>
      </c>
      <c r="F102" s="14">
        <f t="shared" si="0"/>
        <v>1</v>
      </c>
    </row>
    <row r="103" spans="2:6" x14ac:dyDescent="0.3">
      <c r="C103" s="17">
        <v>2</v>
      </c>
      <c r="D103" s="12">
        <v>0</v>
      </c>
      <c r="E103" s="16">
        <f t="array" ref="E103">IF(OR(C101=C102,C102=C103,SUMPRODUCT(--(C101:C103=0))&gt;0,INDEX($C$29:C101,MAX(IF($C$29:C101&lt;&gt;C102,ROW($C$29:C101)-MIN(ROW($C$29:C101))+1)),1)=C103),0,1)</f>
        <v>0</v>
      </c>
      <c r="F103" s="14">
        <f t="shared" si="0"/>
        <v>1</v>
      </c>
    </row>
    <row r="104" spans="2:6" x14ac:dyDescent="0.3">
      <c r="C104" s="17">
        <v>4</v>
      </c>
      <c r="D104" s="12">
        <v>1</v>
      </c>
      <c r="E104" s="16">
        <f t="array" ref="E104">IF(OR(C102=C103,C103=C104,SUMPRODUCT(--(C102:C104=0))&gt;0,INDEX($C$29:C102,MAX(IF($C$29:C102&lt;&gt;C103,ROW($C$29:C102)-MIN(ROW($C$29:C102))+1)),1)=C104),0,1)</f>
        <v>1</v>
      </c>
      <c r="F104" s="14">
        <f t="shared" si="0"/>
        <v>1</v>
      </c>
    </row>
    <row r="105" spans="2:6" x14ac:dyDescent="0.3">
      <c r="C105" s="17">
        <v>1</v>
      </c>
      <c r="D105" s="12">
        <v>1</v>
      </c>
      <c r="E105" s="16">
        <f t="array" ref="E105">IF(OR(C103=C104,C104=C105,SUMPRODUCT(--(C103:C105=0))&gt;0,INDEX($C$29:C103,MAX(IF($C$29:C103&lt;&gt;C104,ROW($C$29:C103)-MIN(ROW($C$29:C103))+1)),1)=C105),0,1)</f>
        <v>1</v>
      </c>
      <c r="F105" s="14">
        <f t="shared" si="0"/>
        <v>1</v>
      </c>
    </row>
    <row r="106" spans="2:6" x14ac:dyDescent="0.3">
      <c r="B106" t="s">
        <v>41</v>
      </c>
      <c r="C106" s="17">
        <v>0</v>
      </c>
      <c r="D106" s="12">
        <v>0</v>
      </c>
      <c r="E106" s="16">
        <f t="array" ref="E106">IF(OR(C104=C105,C105=C106,SUMPRODUCT(--(C104:C106=0))&gt;0,INDEX($C$29:C104,MAX(IF($C$29:C104&lt;&gt;C105,ROW($C$29:C104)-MIN(ROW($C$29:C104))+1)),1)=C106),0,1)</f>
        <v>0</v>
      </c>
      <c r="F106" s="14">
        <f t="shared" si="0"/>
        <v>1</v>
      </c>
    </row>
    <row r="107" spans="2:6" x14ac:dyDescent="0.3">
      <c r="B107" s="1" t="s">
        <v>41</v>
      </c>
      <c r="C107" s="17">
        <v>0</v>
      </c>
      <c r="D107" s="12">
        <v>0</v>
      </c>
      <c r="E107" s="16">
        <f t="array" ref="E107">IF(OR(C105=C106,C106=C107,SUMPRODUCT(--(C105:C107=0))&gt;0,INDEX($C$29:C105,MAX(IF($C$29:C105&lt;&gt;C106,ROW($C$29:C105)-MIN(ROW($C$29:C105))+1)),1)=C107),0,1)</f>
        <v>0</v>
      </c>
      <c r="F107" s="14">
        <f t="shared" si="0"/>
        <v>1</v>
      </c>
    </row>
    <row r="108" spans="2:6" x14ac:dyDescent="0.3">
      <c r="B108" s="1" t="s">
        <v>41</v>
      </c>
      <c r="C108" s="17">
        <v>1</v>
      </c>
      <c r="D108" s="12">
        <v>0</v>
      </c>
      <c r="E108" s="16">
        <f t="array" ref="E108">IF(OR(C106=C107,C107=C108,SUMPRODUCT(--(C106:C108=0))&gt;0,INDEX($C$29:C106,MAX(IF($C$29:C106&lt;&gt;C107,ROW($C$29:C106)-MIN(ROW($C$29:C106))+1)),1)=C108),0,1)</f>
        <v>0</v>
      </c>
      <c r="F108" s="14">
        <f t="shared" si="0"/>
        <v>1</v>
      </c>
    </row>
    <row r="109" spans="2:6" x14ac:dyDescent="0.3">
      <c r="B109" t="s">
        <v>41</v>
      </c>
      <c r="C109" s="18">
        <v>2</v>
      </c>
      <c r="D109" s="18">
        <v>1</v>
      </c>
      <c r="E109" s="18">
        <f t="array" ref="E109">IF(OR(C107=C108,C108=C109,SUMPRODUCT(--(C107:C109=0))&gt;0,INDEX($C$29:C107,MAX(IF($C$29:C107&lt;&gt;C108,ROW($C$29:C107)-MIN(ROW($C$29:C107))+1)),1)=C109),0,1)</f>
        <v>0</v>
      </c>
      <c r="F109" s="18">
        <f t="shared" si="0"/>
        <v>0</v>
      </c>
    </row>
    <row r="110" spans="2:6" x14ac:dyDescent="0.3">
      <c r="C110" s="17">
        <v>5</v>
      </c>
      <c r="D110" s="12">
        <v>1</v>
      </c>
      <c r="E110" s="16">
        <f t="array" ref="E110">IF(OR(C108=C109,C109=C110,SUMPRODUCT(--(C108:C110=0))&gt;0,INDEX($C$29:C108,MAX(IF($C$29:C108&lt;&gt;C109,ROW($C$29:C108)-MIN(ROW($C$29:C108))+1)),1)=C110),0,1)</f>
        <v>1</v>
      </c>
      <c r="F110" s="14">
        <f t="shared" si="0"/>
        <v>1</v>
      </c>
    </row>
    <row r="111" spans="2:6" x14ac:dyDescent="0.3">
      <c r="C111" s="17">
        <v>4</v>
      </c>
      <c r="D111" s="12">
        <v>1</v>
      </c>
      <c r="E111" s="16">
        <f t="array" ref="E111">IF(OR(C109=C110,C110=C111,SUMPRODUCT(--(C109:C111=0))&gt;0,INDEX($C$29:C109,MAX(IF($C$29:C109&lt;&gt;C110,ROW($C$29:C109)-MIN(ROW($C$29:C109))+1)),1)=C111),0,1)</f>
        <v>1</v>
      </c>
      <c r="F111" s="14">
        <f t="shared" si="0"/>
        <v>1</v>
      </c>
    </row>
    <row r="112" spans="2:6" x14ac:dyDescent="0.3">
      <c r="B112" t="s">
        <v>39</v>
      </c>
      <c r="C112" s="17">
        <v>0</v>
      </c>
      <c r="D112" s="12">
        <v>0</v>
      </c>
      <c r="E112" s="16">
        <f t="array" ref="E112">IF(OR(C110=C111,C111=C112,SUMPRODUCT(--(C110:C112=0))&gt;0,INDEX($C$29:C110,MAX(IF($C$29:C110&lt;&gt;C111,ROW($C$29:C110)-MIN(ROW($C$29:C110))+1)),1)=C112),0,1)</f>
        <v>0</v>
      </c>
      <c r="F112" s="14">
        <f t="shared" si="0"/>
        <v>1</v>
      </c>
    </row>
    <row r="113" spans="2:6" x14ac:dyDescent="0.3">
      <c r="B113" s="1" t="s">
        <v>39</v>
      </c>
      <c r="C113" s="17">
        <v>5</v>
      </c>
      <c r="D113" s="12">
        <v>0</v>
      </c>
      <c r="E113" s="16">
        <f t="array" ref="E113">IF(OR(C111=C112,C112=C113,SUMPRODUCT(--(C111:C113=0))&gt;0,INDEX($C$29:C111,MAX(IF($C$29:C111&lt;&gt;C112,ROW($C$29:C111)-MIN(ROW($C$29:C111))+1)),1)=C113),0,1)</f>
        <v>0</v>
      </c>
      <c r="F113" s="14">
        <f t="shared" si="0"/>
        <v>1</v>
      </c>
    </row>
    <row r="114" spans="2:6" x14ac:dyDescent="0.3">
      <c r="B114" s="1" t="s">
        <v>39</v>
      </c>
      <c r="C114" s="17">
        <v>0</v>
      </c>
      <c r="D114" s="12">
        <v>0</v>
      </c>
      <c r="E114" s="16">
        <f t="array" ref="E114">IF(OR(C112=C113,C113=C114,SUMPRODUCT(--(C112:C114=0))&gt;0,INDEX($C$29:C112,MAX(IF($C$29:C112&lt;&gt;C113,ROW($C$29:C112)-MIN(ROW($C$29:C112))+1)),1)=C114),0,1)</f>
        <v>0</v>
      </c>
      <c r="F114" s="14">
        <f t="shared" si="0"/>
        <v>1</v>
      </c>
    </row>
    <row r="115" spans="2:6" x14ac:dyDescent="0.3">
      <c r="B115" t="s">
        <v>39</v>
      </c>
      <c r="C115" s="18">
        <v>6</v>
      </c>
      <c r="D115" s="18">
        <v>1</v>
      </c>
      <c r="E115" s="18">
        <f t="array" ref="E115">IF(OR(C113=C114,C114=C115,SUMPRODUCT(--(C113:C115=0))&gt;0,INDEX($C$29:C113,MAX(IF($C$29:C113&lt;&gt;C114,ROW($C$29:C113)-MIN(ROW($C$29:C113))+1)),1)=C115),0,1)</f>
        <v>0</v>
      </c>
      <c r="F115" s="18">
        <f t="shared" si="0"/>
        <v>0</v>
      </c>
    </row>
    <row r="116" spans="2:6" x14ac:dyDescent="0.3">
      <c r="B116" t="s">
        <v>22</v>
      </c>
      <c r="C116" s="17">
        <v>6</v>
      </c>
      <c r="D116" s="12">
        <v>0</v>
      </c>
      <c r="E116" s="16">
        <f t="array" ref="E116">IF(OR(C114=C115,C115=C116,SUMPRODUCT(--(C114:C116=0))&gt;0,INDEX($C$29:C114,MAX(IF($C$29:C114&lt;&gt;C115,ROW($C$29:C114)-MIN(ROW($C$29:C114))+1)),1)=C116),0,1)</f>
        <v>0</v>
      </c>
      <c r="F116" s="14">
        <f t="shared" si="0"/>
        <v>1</v>
      </c>
    </row>
    <row r="117" spans="2:6" x14ac:dyDescent="0.3">
      <c r="B117" t="s">
        <v>22</v>
      </c>
      <c r="C117" s="18">
        <v>1</v>
      </c>
      <c r="D117" s="18">
        <v>1</v>
      </c>
      <c r="E117" s="18">
        <f t="array" ref="E117">IF(OR(C115=C116,C116=C117,SUMPRODUCT(--(C115:C117=0))&gt;0,INDEX($C$29:C115,MAX(IF($C$29:C115&lt;&gt;C116,ROW($C$29:C115)-MIN(ROW($C$29:C115))+1)),1)=C117),0,1)</f>
        <v>0</v>
      </c>
      <c r="F117" s="18">
        <f t="shared" si="0"/>
        <v>0</v>
      </c>
    </row>
    <row r="118" spans="2:6" x14ac:dyDescent="0.3">
      <c r="C118" s="17">
        <v>2</v>
      </c>
      <c r="D118" s="12">
        <v>1</v>
      </c>
      <c r="E118" s="16">
        <f t="array" ref="E118">IF(OR(C116=C117,C117=C118,SUMPRODUCT(--(C116:C118=0))&gt;0,INDEX($C$29:C116,MAX(IF($C$29:C116&lt;&gt;C117,ROW($C$29:C116)-MIN(ROW($C$29:C116))+1)),1)=C118),0,1)</f>
        <v>1</v>
      </c>
      <c r="F118" s="14">
        <f t="shared" si="0"/>
        <v>1</v>
      </c>
    </row>
    <row r="119" spans="2:6" x14ac:dyDescent="0.3">
      <c r="C119" s="17">
        <v>4</v>
      </c>
      <c r="D119" s="12"/>
      <c r="E119" s="16">
        <f t="array" ref="E119">IF(OR(C117=C118,C118=C119,SUMPRODUCT(--(C117:C119=0))&gt;0,INDEX($C$29:C117,MAX(IF($C$29:C117&lt;&gt;C118,ROW($C$29:C117)-MIN(ROW($C$29:C117))+1)),1)=C119),0,1)</f>
        <v>1</v>
      </c>
    </row>
    <row r="120" spans="2:6" x14ac:dyDescent="0.3">
      <c r="C120" s="17">
        <v>1</v>
      </c>
      <c r="D120" s="12"/>
      <c r="E120" s="16">
        <f t="array" ref="E120">IF(OR(C118=C119,C119=C120,SUMPRODUCT(--(C118:C120=0))&gt;0,INDEX($C$29:C118,MAX(IF($C$29:C118&lt;&gt;C119,ROW($C$29:C118)-MIN(ROW($C$29:C118))+1)),1)=C120),0,1)</f>
        <v>1</v>
      </c>
    </row>
    <row r="121" spans="2:6" x14ac:dyDescent="0.3">
      <c r="C121" s="17">
        <v>2</v>
      </c>
      <c r="D121" s="12"/>
      <c r="E121" s="16">
        <f t="array" ref="E121">IF(OR(C119=C120,C120=C121,SUMPRODUCT(--(C119:C121=0))&gt;0,INDEX($C$29:C119,MAX(IF($C$29:C119&lt;&gt;C120,ROW($C$29:C119)-MIN(ROW($C$29:C119))+1)),1)=C121),0,1)</f>
        <v>1</v>
      </c>
    </row>
    <row r="122" spans="2:6" x14ac:dyDescent="0.3">
      <c r="C122" s="17">
        <v>4</v>
      </c>
      <c r="D122" s="12"/>
      <c r="E122" s="16">
        <f t="array" ref="E122">IF(OR(C120=C121,C121=C122,SUMPRODUCT(--(C120:C122=0))&gt;0,INDEX($C$29:C120,MAX(IF($C$29:C120&lt;&gt;C121,ROW($C$29:C120)-MIN(ROW($C$29:C120))+1)),1)=C122),0,1)</f>
        <v>1</v>
      </c>
    </row>
    <row r="123" spans="2:6" x14ac:dyDescent="0.3">
      <c r="C123" s="17">
        <v>1</v>
      </c>
      <c r="D123" s="12"/>
      <c r="E123" s="16">
        <f t="array" ref="E123">IF(OR(C121=C122,C122=C123,SUMPRODUCT(--(C121:C123=0))&gt;0,INDEX($C$29:C121,MAX(IF($C$29:C121&lt;&gt;C122,ROW($C$29:C121)-MIN(ROW($C$29:C121))+1)),1)=C123),0,1)</f>
        <v>1</v>
      </c>
    </row>
    <row r="124" spans="2:6" x14ac:dyDescent="0.3">
      <c r="C124" s="17">
        <v>1</v>
      </c>
      <c r="D124" s="12"/>
      <c r="E124" s="16">
        <f t="array" ref="E124">IF(OR(C122=C123,C123=C124,SUMPRODUCT(--(C122:C124=0))&gt;0,INDEX($C$29:C122,MAX(IF($C$29:C122&lt;&gt;C123,ROW($C$29:C122)-MIN(ROW($C$29:C122))+1)),1)=C124),0,1)</f>
        <v>0</v>
      </c>
    </row>
    <row r="125" spans="2:6" x14ac:dyDescent="0.3">
      <c r="C125" s="17">
        <v>3</v>
      </c>
      <c r="D125" s="12"/>
      <c r="E125" s="16">
        <f t="array" ref="E125">IF(OR(C123=C124,C124=C125,SUMPRODUCT(--(C123:C125=0))&gt;0,INDEX($C$29:C123,MAX(IF($C$29:C123&lt;&gt;C124,ROW($C$29:C123)-MIN(ROW($C$29:C123))+1)),1)=C125),0,1)</f>
        <v>0</v>
      </c>
    </row>
    <row r="126" spans="2:6" x14ac:dyDescent="0.3">
      <c r="C126" s="17">
        <v>2</v>
      </c>
      <c r="D126" s="12"/>
      <c r="E126" s="16">
        <f t="array" ref="E126">IF(OR(C124=C125,C125=C126,SUMPRODUCT(--(C124:C126=0))&gt;0,INDEX($C$29:C124,MAX(IF($C$29:C124&lt;&gt;C125,ROW($C$29:C124)-MIN(ROW($C$29:C124))+1)),1)=C126),0,1)</f>
        <v>1</v>
      </c>
    </row>
    <row r="127" spans="2:6" x14ac:dyDescent="0.3">
      <c r="C127" s="17">
        <v>1</v>
      </c>
      <c r="D127" s="12"/>
      <c r="E127" s="16">
        <f t="array" ref="E127">IF(OR(C125=C126,C126=C127,SUMPRODUCT(--(C125:C127=0))&gt;0,INDEX($C$29:C125,MAX(IF($C$29:C125&lt;&gt;C126,ROW($C$29:C125)-MIN(ROW($C$29:C125))+1)),1)=C127),0,1)</f>
        <v>1</v>
      </c>
    </row>
    <row r="128" spans="2:6" x14ac:dyDescent="0.3">
      <c r="C128" s="17">
        <v>1</v>
      </c>
      <c r="D128" s="12"/>
      <c r="E128" s="16">
        <f t="array" ref="E128">IF(OR(C126=C127,C127=C128,SUMPRODUCT(--(C126:C128=0))&gt;0,INDEX($C$29:C126,MAX(IF($C$29:C126&lt;&gt;C127,ROW($C$29:C126)-MIN(ROW($C$29:C126))+1)),1)=C128),0,1)</f>
        <v>0</v>
      </c>
    </row>
    <row r="129" spans="3:5" x14ac:dyDescent="0.3">
      <c r="C129" s="17">
        <v>5</v>
      </c>
      <c r="D129" s="12"/>
      <c r="E129" s="16">
        <f t="array" ref="E129">IF(OR(C127=C128,C128=C129,SUMPRODUCT(--(C127:C129=0))&gt;0,INDEX($C$29:C127,MAX(IF($C$29:C127&lt;&gt;C128,ROW($C$29:C127)-MIN(ROW($C$29:C127))+1)),1)=C129),0,1)</f>
        <v>0</v>
      </c>
    </row>
    <row r="130" spans="3:5" x14ac:dyDescent="0.3">
      <c r="C130" s="17">
        <v>1</v>
      </c>
      <c r="D130" s="12"/>
      <c r="E130" s="16">
        <f t="array" ref="E130">IF(OR(C128=C129,C129=C130,SUMPRODUCT(--(C128:C130=0))&gt;0,INDEX($C$29:C128,MAX(IF($C$29:C128&lt;&gt;C129,ROW($C$29:C128)-MIN(ROW($C$29:C128))+1)),1)=C130),0,1)</f>
        <v>0</v>
      </c>
    </row>
    <row r="131" spans="3:5" x14ac:dyDescent="0.3">
      <c r="C131" s="17">
        <v>5</v>
      </c>
      <c r="D131" s="12"/>
      <c r="E131" s="16">
        <f t="array" ref="E131">IF(OR(C129=C130,C130=C131,SUMPRODUCT(--(C129:C131=0))&gt;0,INDEX($C$29:C129,MAX(IF($C$29:C129&lt;&gt;C130,ROW($C$29:C129)-MIN(ROW($C$29:C129))+1)),1)=C131),0,1)</f>
        <v>0</v>
      </c>
    </row>
    <row r="132" spans="3:5" x14ac:dyDescent="0.3">
      <c r="C132" s="17">
        <v>1</v>
      </c>
      <c r="D132" s="12"/>
      <c r="E132" s="16">
        <f t="array" ref="E132">IF(OR(C130=C131,C131=C132,SUMPRODUCT(--(C130:C132=0))&gt;0,INDEX($C$29:C130,MAX(IF($C$29:C130&lt;&gt;C131,ROW($C$29:C130)-MIN(ROW($C$29:C130))+1)),1)=C132),0,1)</f>
        <v>0</v>
      </c>
    </row>
    <row r="133" spans="3:5" x14ac:dyDescent="0.3">
      <c r="C133" s="17">
        <v>3</v>
      </c>
      <c r="D133" s="12"/>
      <c r="E133" s="16">
        <f t="array" ref="E133">IF(OR(C131=C132,C132=C133,SUMPRODUCT(--(C131:C133=0))&gt;0,INDEX($C$29:C131,MAX(IF($C$29:C131&lt;&gt;C132,ROW($C$29:C131)-MIN(ROW($C$29:C131))+1)),1)=C133),0,1)</f>
        <v>1</v>
      </c>
    </row>
    <row r="134" spans="3:5" x14ac:dyDescent="0.3">
      <c r="C134" s="17">
        <v>6</v>
      </c>
      <c r="D134" s="12"/>
      <c r="E134" s="16">
        <f t="array" ref="E134">IF(OR(C132=C133,C133=C134,SUMPRODUCT(--(C132:C134=0))&gt;0,INDEX($C$29:C132,MAX(IF($C$29:C132&lt;&gt;C133,ROW($C$29:C132)-MIN(ROW($C$29:C132))+1)),1)=C134),0,1)</f>
        <v>1</v>
      </c>
    </row>
    <row r="135" spans="3:5" x14ac:dyDescent="0.3">
      <c r="C135" s="17">
        <v>6</v>
      </c>
      <c r="D135" s="12"/>
      <c r="E135" s="16">
        <f t="array" ref="E135">IF(OR(C133=C134,C134=C135,SUMPRODUCT(--(C133:C135=0))&gt;0,INDEX($C$29:C133,MAX(IF($C$29:C133&lt;&gt;C134,ROW($C$29:C133)-MIN(ROW($C$29:C133))+1)),1)=C135),0,1)</f>
        <v>0</v>
      </c>
    </row>
    <row r="136" spans="3:5" x14ac:dyDescent="0.3">
      <c r="C136" s="17">
        <v>5</v>
      </c>
      <c r="D136" s="12"/>
      <c r="E136" s="16">
        <f t="array" ref="E136">IF(OR(C134=C135,C135=C136,SUMPRODUCT(--(C134:C136=0))&gt;0,INDEX($C$29:C134,MAX(IF($C$29:C134&lt;&gt;C135,ROW($C$29:C134)-MIN(ROW($C$29:C134))+1)),1)=C136),0,1)</f>
        <v>0</v>
      </c>
    </row>
    <row r="137" spans="3:5" x14ac:dyDescent="0.3">
      <c r="C137" s="17">
        <v>4</v>
      </c>
      <c r="D137" s="12"/>
      <c r="E137" s="16">
        <f t="array" ref="E137">IF(OR(C135=C136,C136=C137,SUMPRODUCT(--(C135:C137=0))&gt;0,INDEX($C$29:C135,MAX(IF($C$29:C135&lt;&gt;C136,ROW($C$29:C135)-MIN(ROW($C$29:C135))+1)),1)=C137),0,1)</f>
        <v>1</v>
      </c>
    </row>
    <row r="138" spans="3:5" x14ac:dyDescent="0.3">
      <c r="C138" s="17">
        <v>3</v>
      </c>
      <c r="D138" s="12"/>
      <c r="E138" s="16">
        <f t="array" ref="E138">IF(OR(C136=C137,C137=C138,SUMPRODUCT(--(C136:C138=0))&gt;0,INDEX($C$29:C136,MAX(IF($C$29:C136&lt;&gt;C137,ROW($C$29:C136)-MIN(ROW($C$29:C136))+1)),1)=C138),0,1)</f>
        <v>1</v>
      </c>
    </row>
    <row r="139" spans="3:5" x14ac:dyDescent="0.3">
      <c r="C139" s="17">
        <v>0</v>
      </c>
      <c r="D139" s="12"/>
      <c r="E139" s="16">
        <f t="array" ref="E139">IF(OR(C137=C138,C138=C139,SUMPRODUCT(--(C137:C139=0))&gt;0,INDEX($C$29:C137,MAX(IF($C$29:C137&lt;&gt;C138,ROW($C$29:C137)-MIN(ROW($C$29:C137))+1)),1)=C139),0,1)</f>
        <v>0</v>
      </c>
    </row>
    <row r="140" spans="3:5" x14ac:dyDescent="0.3">
      <c r="C140" s="17">
        <v>3</v>
      </c>
      <c r="D140" s="12"/>
      <c r="E140" s="16">
        <f t="array" ref="E140">IF(OR(C138=C139,C139=C140,SUMPRODUCT(--(C138:C140=0))&gt;0,INDEX($C$29:C138,MAX(IF($C$29:C138&lt;&gt;C139,ROW($C$29:C138)-MIN(ROW($C$29:C138))+1)),1)=C140),0,1)</f>
        <v>0</v>
      </c>
    </row>
    <row r="141" spans="3:5" x14ac:dyDescent="0.3">
      <c r="C141" s="17">
        <v>4</v>
      </c>
      <c r="D141" s="12"/>
      <c r="E141" s="16">
        <f t="array" ref="E141">IF(OR(C139=C140,C140=C141,SUMPRODUCT(--(C139:C141=0))&gt;0,INDEX($C$29:C139,MAX(IF($C$29:C139&lt;&gt;C140,ROW($C$29:C139)-MIN(ROW($C$29:C139))+1)),1)=C141),0,1)</f>
        <v>0</v>
      </c>
    </row>
    <row r="142" spans="3:5" x14ac:dyDescent="0.3">
      <c r="C142" s="17">
        <v>6</v>
      </c>
      <c r="D142" s="12"/>
      <c r="E142" s="16">
        <f t="array" ref="E142">IF(OR(C140=C141,C141=C142,SUMPRODUCT(--(C140:C142=0))&gt;0,INDEX($C$29:C140,MAX(IF($C$29:C140&lt;&gt;C141,ROW($C$29:C140)-MIN(ROW($C$29:C140))+1)),1)=C142),0,1)</f>
        <v>1</v>
      </c>
    </row>
    <row r="143" spans="3:5" x14ac:dyDescent="0.3">
      <c r="C143" s="17">
        <v>5</v>
      </c>
      <c r="D143" s="12"/>
      <c r="E143" s="16">
        <f t="array" ref="E143">IF(OR(C141=C142,C142=C143,SUMPRODUCT(--(C141:C143=0))&gt;0,INDEX($C$29:C141,MAX(IF($C$29:C141&lt;&gt;C142,ROW($C$29:C141)-MIN(ROW($C$29:C141))+1)),1)=C143),0,1)</f>
        <v>1</v>
      </c>
    </row>
    <row r="144" spans="3:5" x14ac:dyDescent="0.3">
      <c r="C144" s="17">
        <v>0</v>
      </c>
      <c r="D144" s="12"/>
      <c r="E144" s="16">
        <f t="array" ref="E144">IF(OR(C142=C143,C143=C144,SUMPRODUCT(--(C142:C144=0))&gt;0,INDEX($C$29:C142,MAX(IF($C$29:C142&lt;&gt;C143,ROW($C$29:C142)-MIN(ROW($C$29:C142))+1)),1)=C144),0,1)</f>
        <v>0</v>
      </c>
    </row>
    <row r="145" spans="3:5" x14ac:dyDescent="0.3">
      <c r="C145" s="17">
        <v>0</v>
      </c>
      <c r="D145" s="12"/>
      <c r="E145" s="16">
        <f t="array" ref="E145">IF(OR(C143=C144,C144=C145,SUMPRODUCT(--(C143:C145=0))&gt;0,INDEX($C$29:C143,MAX(IF($C$29:C143&lt;&gt;C144,ROW($C$29:C143)-MIN(ROW($C$29:C143))+1)),1)=C145),0,1)</f>
        <v>0</v>
      </c>
    </row>
    <row r="146" spans="3:5" x14ac:dyDescent="0.3">
      <c r="C146" s="17">
        <v>5</v>
      </c>
      <c r="D146" s="12"/>
      <c r="E146" s="16">
        <f t="array" ref="E146">IF(OR(C144=C145,C145=C146,SUMPRODUCT(--(C144:C146=0))&gt;0,INDEX($C$29:C144,MAX(IF($C$29:C144&lt;&gt;C145,ROW($C$29:C144)-MIN(ROW($C$29:C144))+1)),1)=C146),0,1)</f>
        <v>0</v>
      </c>
    </row>
    <row r="147" spans="3:5" x14ac:dyDescent="0.3">
      <c r="C147" s="17">
        <v>4</v>
      </c>
      <c r="D147" s="12"/>
      <c r="E147" s="16">
        <f t="array" ref="E147">IF(OR(C145=C146,C146=C147,SUMPRODUCT(--(C145:C147=0))&gt;0,INDEX($C$29:C145,MAX(IF($C$29:C145&lt;&gt;C146,ROW($C$29:C145)-MIN(ROW($C$29:C145))+1)),1)=C147),0,1)</f>
        <v>0</v>
      </c>
    </row>
    <row r="148" spans="3:5" x14ac:dyDescent="0.3">
      <c r="C148" s="17">
        <v>0</v>
      </c>
      <c r="D148" s="12"/>
      <c r="E148" s="16">
        <f t="array" ref="E148">IF(OR(C146=C147,C147=C148,SUMPRODUCT(--(C146:C148=0))&gt;0,INDEX($C$29:C146,MAX(IF($C$29:C146&lt;&gt;C147,ROW($C$29:C146)-MIN(ROW($C$29:C146))+1)),1)=C148),0,1)</f>
        <v>0</v>
      </c>
    </row>
    <row r="149" spans="3:5" x14ac:dyDescent="0.3">
      <c r="C149" s="17">
        <v>0</v>
      </c>
      <c r="D149" s="12"/>
      <c r="E149" s="16">
        <f t="array" ref="E149">IF(OR(C147=C148,C148=C149,SUMPRODUCT(--(C147:C149=0))&gt;0,INDEX($C$29:C147,MAX(IF($C$29:C147&lt;&gt;C148,ROW($C$29:C147)-MIN(ROW($C$29:C147))+1)),1)=C149),0,1)</f>
        <v>0</v>
      </c>
    </row>
    <row r="150" spans="3:5" x14ac:dyDescent="0.3">
      <c r="C150" s="17">
        <v>5</v>
      </c>
      <c r="D150" s="12"/>
      <c r="E150" s="16">
        <f t="array" ref="E150">IF(OR(C148=C149,C149=C150,SUMPRODUCT(--(C148:C150=0))&gt;0,INDEX($C$29:C148,MAX(IF($C$29:C148&lt;&gt;C149,ROW($C$29:C148)-MIN(ROW($C$29:C148))+1)),1)=C150),0,1)</f>
        <v>0</v>
      </c>
    </row>
    <row r="151" spans="3:5" x14ac:dyDescent="0.3">
      <c r="C151" s="17">
        <v>2</v>
      </c>
      <c r="D151" s="12"/>
      <c r="E151" s="16">
        <f t="array" ref="E151">IF(OR(C149=C150,C150=C151,SUMPRODUCT(--(C149:C151=0))&gt;0,INDEX($C$29:C149,MAX(IF($C$29:C149&lt;&gt;C150,ROW($C$29:C149)-MIN(ROW($C$29:C149))+1)),1)=C151),0,1)</f>
        <v>0</v>
      </c>
    </row>
    <row r="152" spans="3:5" x14ac:dyDescent="0.3">
      <c r="C152" s="17">
        <v>6</v>
      </c>
      <c r="D152" s="12"/>
      <c r="E152" s="16">
        <f t="array" ref="E152">IF(OR(C150=C151,C151=C152,SUMPRODUCT(--(C150:C152=0))&gt;0,INDEX($C$29:C150,MAX(IF($C$29:C150&lt;&gt;C151,ROW($C$29:C150)-MIN(ROW($C$29:C150))+1)),1)=C152),0,1)</f>
        <v>1</v>
      </c>
    </row>
    <row r="153" spans="3:5" x14ac:dyDescent="0.3">
      <c r="C153" s="17">
        <v>2</v>
      </c>
      <c r="D153" s="12"/>
      <c r="E153" s="16">
        <f t="array" ref="E153">IF(OR(C151=C152,C152=C153,SUMPRODUCT(--(C151:C153=0))&gt;0,INDEX($C$29:C151,MAX(IF($C$29:C151&lt;&gt;C152,ROW($C$29:C151)-MIN(ROW($C$29:C151))+1)),1)=C153),0,1)</f>
        <v>0</v>
      </c>
    </row>
    <row r="154" spans="3:5" x14ac:dyDescent="0.3">
      <c r="C154" s="17">
        <v>0</v>
      </c>
      <c r="D154" s="12"/>
      <c r="E154" s="16">
        <f t="array" ref="E154">IF(OR(C152=C153,C153=C154,SUMPRODUCT(--(C152:C154=0))&gt;0,INDEX($C$29:C152,MAX(IF($C$29:C152&lt;&gt;C153,ROW($C$29:C152)-MIN(ROW($C$29:C152))+1)),1)=C154),0,1)</f>
        <v>0</v>
      </c>
    </row>
    <row r="155" spans="3:5" x14ac:dyDescent="0.3">
      <c r="C155" s="17">
        <v>5</v>
      </c>
      <c r="D155" s="12"/>
      <c r="E155" s="16">
        <f t="array" ref="E155">IF(OR(C153=C154,C154=C155,SUMPRODUCT(--(C153:C155=0))&gt;0,INDEX($C$29:C153,MAX(IF($C$29:C153&lt;&gt;C154,ROW($C$29:C153)-MIN(ROW($C$29:C153))+1)),1)=C155),0,1)</f>
        <v>0</v>
      </c>
    </row>
    <row r="156" spans="3:5" x14ac:dyDescent="0.3">
      <c r="C156" s="17">
        <v>3</v>
      </c>
      <c r="D156" s="12"/>
      <c r="E156" s="16">
        <f t="array" ref="E156">IF(OR(C154=C155,C155=C156,SUMPRODUCT(--(C154:C156=0))&gt;0,INDEX($C$29:C154,MAX(IF($C$29:C154&lt;&gt;C155,ROW($C$29:C154)-MIN(ROW($C$29:C154))+1)),1)=C156),0,1)</f>
        <v>0</v>
      </c>
    </row>
    <row r="157" spans="3:5" x14ac:dyDescent="0.3">
      <c r="C157" s="17">
        <v>1</v>
      </c>
      <c r="D157" s="12"/>
      <c r="E157" s="16">
        <f t="array" ref="E157">IF(OR(C155=C156,C156=C157,SUMPRODUCT(--(C155:C157=0))&gt;0,INDEX($C$29:C155,MAX(IF($C$29:C155&lt;&gt;C156,ROW($C$29:C155)-MIN(ROW($C$29:C155))+1)),1)=C157),0,1)</f>
        <v>1</v>
      </c>
    </row>
    <row r="158" spans="3:5" x14ac:dyDescent="0.3">
      <c r="C158" s="17">
        <v>2</v>
      </c>
      <c r="D158" s="12"/>
      <c r="E158" s="16">
        <f t="array" ref="E158">IF(OR(C156=C157,C157=C158,SUMPRODUCT(--(C156:C158=0))&gt;0,INDEX($C$29:C156,MAX(IF($C$29:C156&lt;&gt;C157,ROW($C$29:C156)-MIN(ROW($C$29:C156))+1)),1)=C158),0,1)</f>
        <v>1</v>
      </c>
    </row>
    <row r="159" spans="3:5" x14ac:dyDescent="0.3">
      <c r="C159" s="17">
        <v>2</v>
      </c>
      <c r="D159" s="12"/>
      <c r="E159" s="16">
        <f t="array" ref="E159">IF(OR(C157=C158,C158=C159,SUMPRODUCT(--(C157:C159=0))&gt;0,INDEX($C$29:C157,MAX(IF($C$29:C157&lt;&gt;C158,ROW($C$29:C157)-MIN(ROW($C$29:C157))+1)),1)=C159),0,1)</f>
        <v>0</v>
      </c>
    </row>
    <row r="160" spans="3:5" x14ac:dyDescent="0.3">
      <c r="C160" s="17">
        <v>1</v>
      </c>
      <c r="D160" s="12"/>
      <c r="E160" s="16">
        <f t="array" ref="E160">IF(OR(C158=C159,C159=C160,SUMPRODUCT(--(C158:C160=0))&gt;0,INDEX($C$29:C158,MAX(IF($C$29:C158&lt;&gt;C159,ROW($C$29:C158)-MIN(ROW($C$29:C158))+1)),1)=C160),0,1)</f>
        <v>0</v>
      </c>
    </row>
    <row r="161" spans="3:5" x14ac:dyDescent="0.3">
      <c r="C161" s="17">
        <v>2</v>
      </c>
      <c r="D161" s="12"/>
      <c r="E161" s="16">
        <f t="array" ref="E161">IF(OR(C159=C160,C160=C161,SUMPRODUCT(--(C159:C161=0))&gt;0,INDEX($C$29:C159,MAX(IF($C$29:C159&lt;&gt;C160,ROW($C$29:C159)-MIN(ROW($C$29:C159))+1)),1)=C161),0,1)</f>
        <v>0</v>
      </c>
    </row>
    <row r="162" spans="3:5" x14ac:dyDescent="0.3">
      <c r="C162" s="17">
        <v>2</v>
      </c>
      <c r="D162" s="12"/>
      <c r="E162" s="16">
        <f t="array" ref="E162">IF(OR(C160=C161,C161=C162,SUMPRODUCT(--(C160:C162=0))&gt;0,INDEX($C$29:C160,MAX(IF($C$29:C160&lt;&gt;C161,ROW($C$29:C160)-MIN(ROW($C$29:C160))+1)),1)=C162),0,1)</f>
        <v>0</v>
      </c>
    </row>
    <row r="163" spans="3:5" x14ac:dyDescent="0.3">
      <c r="C163" s="17">
        <v>5</v>
      </c>
      <c r="D163" s="12"/>
      <c r="E163" s="16">
        <f t="array" ref="E163">IF(OR(C161=C162,C162=C163,SUMPRODUCT(--(C161:C163=0))&gt;0,INDEX($C$29:C161,MAX(IF($C$29:C161&lt;&gt;C162,ROW($C$29:C161)-MIN(ROW($C$29:C161))+1)),1)=C163),0,1)</f>
        <v>0</v>
      </c>
    </row>
    <row r="164" spans="3:5" x14ac:dyDescent="0.3">
      <c r="C164" s="17">
        <v>6</v>
      </c>
      <c r="D164" s="12"/>
      <c r="E164" s="16">
        <f t="array" ref="E164">IF(OR(C162=C163,C163=C164,SUMPRODUCT(--(C162:C164=0))&gt;0,INDEX($C$29:C162,MAX(IF($C$29:C162&lt;&gt;C163,ROW($C$29:C162)-MIN(ROW($C$29:C162))+1)),1)=C164),0,1)</f>
        <v>1</v>
      </c>
    </row>
    <row r="165" spans="3:5" x14ac:dyDescent="0.3">
      <c r="C165" s="17">
        <v>3</v>
      </c>
      <c r="D165" s="12"/>
      <c r="E165" s="16">
        <f t="array" ref="E165">IF(OR(C163=C164,C164=C165,SUMPRODUCT(--(C163:C165=0))&gt;0,INDEX($C$29:C163,MAX(IF($C$29:C163&lt;&gt;C164,ROW($C$29:C163)-MIN(ROW($C$29:C163))+1)),1)=C165),0,1)</f>
        <v>1</v>
      </c>
    </row>
    <row r="166" spans="3:5" x14ac:dyDescent="0.3">
      <c r="C166" s="17">
        <v>2</v>
      </c>
      <c r="D166" s="12"/>
      <c r="E166" s="16">
        <f t="array" ref="E166">IF(OR(C164=C165,C165=C166,SUMPRODUCT(--(C164:C166=0))&gt;0,INDEX($C$29:C164,MAX(IF($C$29:C164&lt;&gt;C165,ROW($C$29:C164)-MIN(ROW($C$29:C164))+1)),1)=C166),0,1)</f>
        <v>1</v>
      </c>
    </row>
    <row r="167" spans="3:5" x14ac:dyDescent="0.3">
      <c r="C167" s="17">
        <v>2</v>
      </c>
      <c r="D167" s="12"/>
      <c r="E167" s="16">
        <f t="array" ref="E167">IF(OR(C165=C166,C166=C167,SUMPRODUCT(--(C165:C167=0))&gt;0,INDEX($C$29:C165,MAX(IF($C$29:C165&lt;&gt;C166,ROW($C$29:C165)-MIN(ROW($C$29:C165))+1)),1)=C167),0,1)</f>
        <v>0</v>
      </c>
    </row>
    <row r="168" spans="3:5" x14ac:dyDescent="0.3">
      <c r="C168" s="17">
        <v>0</v>
      </c>
      <c r="D168" s="12"/>
      <c r="E168" s="16">
        <f t="array" ref="E168">IF(OR(C166=C167,C167=C168,SUMPRODUCT(--(C166:C168=0))&gt;0,INDEX($C$29:C166,MAX(IF($C$29:C166&lt;&gt;C167,ROW($C$29:C166)-MIN(ROW($C$29:C166))+1)),1)=C168),0,1)</f>
        <v>0</v>
      </c>
    </row>
    <row r="169" spans="3:5" x14ac:dyDescent="0.3">
      <c r="C169" s="17">
        <v>4</v>
      </c>
      <c r="D169" s="12"/>
      <c r="E169" s="16">
        <f t="array" ref="E169">IF(OR(C167=C168,C168=C169,SUMPRODUCT(--(C167:C169=0))&gt;0,INDEX($C$29:C167,MAX(IF($C$29:C167&lt;&gt;C168,ROW($C$29:C167)-MIN(ROW($C$29:C167))+1)),1)=C169),0,1)</f>
        <v>0</v>
      </c>
    </row>
    <row r="170" spans="3:5" x14ac:dyDescent="0.3">
      <c r="C170" s="17">
        <v>2</v>
      </c>
      <c r="D170" s="12"/>
      <c r="E170" s="16">
        <f t="array" ref="E170">IF(OR(C168=C169,C169=C170,SUMPRODUCT(--(C168:C170=0))&gt;0,INDEX($C$29:C168,MAX(IF($C$29:C168&lt;&gt;C169,ROW($C$29:C168)-MIN(ROW($C$29:C168))+1)),1)=C170),0,1)</f>
        <v>0</v>
      </c>
    </row>
    <row r="171" spans="3:5" x14ac:dyDescent="0.3">
      <c r="C171" s="17">
        <v>4</v>
      </c>
      <c r="D171" s="12"/>
      <c r="E171" s="16">
        <f t="array" ref="E171">IF(OR(C169=C170,C170=C171,SUMPRODUCT(--(C169:C171=0))&gt;0,INDEX($C$29:C169,MAX(IF($C$29:C169&lt;&gt;C170,ROW($C$29:C169)-MIN(ROW($C$29:C169))+1)),1)=C171),0,1)</f>
        <v>0</v>
      </c>
    </row>
    <row r="172" spans="3:5" x14ac:dyDescent="0.3">
      <c r="C172" s="17">
        <v>2</v>
      </c>
      <c r="D172" s="12"/>
      <c r="E172" s="16">
        <f t="array" ref="E172">IF(OR(C170=C171,C171=C172,SUMPRODUCT(--(C170:C172=0))&gt;0,INDEX($C$29:C170,MAX(IF($C$29:C170&lt;&gt;C171,ROW($C$29:C170)-MIN(ROW($C$29:C170))+1)),1)=C172),0,1)</f>
        <v>0</v>
      </c>
    </row>
    <row r="173" spans="3:5" x14ac:dyDescent="0.3">
      <c r="C173" s="17">
        <v>4</v>
      </c>
      <c r="D173" s="12"/>
      <c r="E173" s="16">
        <f t="array" ref="E173">IF(OR(C171=C172,C172=C173,SUMPRODUCT(--(C171:C173=0))&gt;0,INDEX($C$29:C171,MAX(IF($C$29:C171&lt;&gt;C172,ROW($C$29:C171)-MIN(ROW($C$29:C171))+1)),1)=C173),0,1)</f>
        <v>0</v>
      </c>
    </row>
    <row r="174" spans="3:5" x14ac:dyDescent="0.3">
      <c r="C174" s="17">
        <v>4</v>
      </c>
      <c r="D174" s="12"/>
      <c r="E174" s="16">
        <f t="array" ref="E174">IF(OR(C172=C173,C173=C174,SUMPRODUCT(--(C172:C174=0))&gt;0,INDEX($C$29:C172,MAX(IF($C$29:C172&lt;&gt;C173,ROW($C$29:C172)-MIN(ROW($C$29:C172))+1)),1)=C174),0,1)</f>
        <v>0</v>
      </c>
    </row>
    <row r="175" spans="3:5" x14ac:dyDescent="0.3">
      <c r="C175" s="17">
        <v>4</v>
      </c>
      <c r="D175" s="12"/>
      <c r="E175" s="16">
        <f t="array" ref="E175">IF(OR(C173=C174,C174=C175,SUMPRODUCT(--(C173:C175=0))&gt;0,INDEX($C$29:C173,MAX(IF($C$29:C173&lt;&gt;C174,ROW($C$29:C173)-MIN(ROW($C$29:C173))+1)),1)=C175),0,1)</f>
        <v>0</v>
      </c>
    </row>
    <row r="176" spans="3:5" x14ac:dyDescent="0.3">
      <c r="C176" s="17">
        <v>3</v>
      </c>
      <c r="D176" s="12"/>
      <c r="E176" s="16">
        <f t="array" ref="E176">IF(OR(C174=C175,C175=C176,SUMPRODUCT(--(C174:C176=0))&gt;0,INDEX($C$29:C174,MAX(IF($C$29:C174&lt;&gt;C175,ROW($C$29:C174)-MIN(ROW($C$29:C174))+1)),1)=C176),0,1)</f>
        <v>0</v>
      </c>
    </row>
    <row r="177" spans="3:5" x14ac:dyDescent="0.3">
      <c r="C177" s="17">
        <v>2</v>
      </c>
      <c r="D177" s="12"/>
      <c r="E177" s="16">
        <f t="array" ref="E177">IF(OR(C175=C176,C176=C177,SUMPRODUCT(--(C175:C177=0))&gt;0,INDEX($C$29:C175,MAX(IF($C$29:C175&lt;&gt;C176,ROW($C$29:C175)-MIN(ROW($C$29:C175))+1)),1)=C177),0,1)</f>
        <v>1</v>
      </c>
    </row>
    <row r="178" spans="3:5" x14ac:dyDescent="0.3">
      <c r="C178" s="17">
        <v>2</v>
      </c>
      <c r="D178" s="12"/>
      <c r="E178" s="16">
        <f t="array" ref="E178">IF(OR(C176=C177,C177=C178,SUMPRODUCT(--(C176:C178=0))&gt;0,INDEX($C$29:C176,MAX(IF($C$29:C176&lt;&gt;C177,ROW($C$29:C176)-MIN(ROW($C$29:C176))+1)),1)=C178),0,1)</f>
        <v>0</v>
      </c>
    </row>
    <row r="179" spans="3:5" x14ac:dyDescent="0.3">
      <c r="C179" s="17">
        <v>2</v>
      </c>
      <c r="D179" s="12"/>
      <c r="E179" s="16">
        <f t="array" ref="E179">IF(OR(C177=C178,C178=C179,SUMPRODUCT(--(C177:C179=0))&gt;0,INDEX($C$29:C177,MAX(IF($C$29:C177&lt;&gt;C178,ROW($C$29:C177)-MIN(ROW($C$29:C177))+1)),1)=C179),0,1)</f>
        <v>0</v>
      </c>
    </row>
    <row r="180" spans="3:5" x14ac:dyDescent="0.3">
      <c r="C180" s="17">
        <v>4</v>
      </c>
      <c r="D180" s="12"/>
      <c r="E180" s="16">
        <f t="array" ref="E180">IF(OR(C178=C179,C179=C180,SUMPRODUCT(--(C178:C180=0))&gt;0,INDEX($C$29:C178,MAX(IF($C$29:C178&lt;&gt;C179,ROW($C$29:C178)-MIN(ROW($C$29:C178))+1)),1)=C180),0,1)</f>
        <v>0</v>
      </c>
    </row>
    <row r="181" spans="3:5" x14ac:dyDescent="0.3">
      <c r="C181" s="17">
        <v>3</v>
      </c>
      <c r="D181" s="12"/>
      <c r="E181" s="16">
        <f t="array" ref="E181">IF(OR(C179=C180,C180=C181,SUMPRODUCT(--(C179:C181=0))&gt;0,INDEX($C$29:C179,MAX(IF($C$29:C179&lt;&gt;C180,ROW($C$29:C179)-MIN(ROW($C$29:C179))+1)),1)=C181),0,1)</f>
        <v>1</v>
      </c>
    </row>
    <row r="182" spans="3:5" x14ac:dyDescent="0.3">
      <c r="C182" s="17">
        <v>6</v>
      </c>
      <c r="D182" s="12"/>
      <c r="E182" s="16">
        <f t="array" ref="E182">IF(OR(C180=C181,C181=C182,SUMPRODUCT(--(C180:C182=0))&gt;0,INDEX($C$29:C180,MAX(IF($C$29:C180&lt;&gt;C181,ROW($C$29:C180)-MIN(ROW($C$29:C180))+1)),1)=C182),0,1)</f>
        <v>1</v>
      </c>
    </row>
    <row r="183" spans="3:5" x14ac:dyDescent="0.3">
      <c r="C183" s="17">
        <v>3</v>
      </c>
      <c r="D183" s="12"/>
      <c r="E183" s="16">
        <f t="array" ref="E183">IF(OR(C181=C182,C182=C183,SUMPRODUCT(--(C181:C183=0))&gt;0,INDEX($C$29:C181,MAX(IF($C$29:C181&lt;&gt;C182,ROW($C$29:C181)-MIN(ROW($C$29:C181))+1)),1)=C183),0,1)</f>
        <v>0</v>
      </c>
    </row>
    <row r="184" spans="3:5" x14ac:dyDescent="0.3">
      <c r="C184" s="17">
        <v>5</v>
      </c>
      <c r="D184" s="12"/>
      <c r="E184" s="16">
        <f t="array" ref="E184">IF(OR(C182=C183,C183=C184,SUMPRODUCT(--(C182:C184=0))&gt;0,INDEX($C$29:C182,MAX(IF($C$29:C182&lt;&gt;C183,ROW($C$29:C182)-MIN(ROW($C$29:C182))+1)),1)=C184),0,1)</f>
        <v>1</v>
      </c>
    </row>
    <row r="185" spans="3:5" x14ac:dyDescent="0.3">
      <c r="C185" s="17">
        <v>4</v>
      </c>
      <c r="D185" s="12"/>
      <c r="E185" s="16">
        <f t="array" ref="E185">IF(OR(C183=C184,C184=C185,SUMPRODUCT(--(C183:C185=0))&gt;0,INDEX($C$29:C183,MAX(IF($C$29:C183&lt;&gt;C184,ROW($C$29:C183)-MIN(ROW($C$29:C183))+1)),1)=C185),0,1)</f>
        <v>1</v>
      </c>
    </row>
    <row r="186" spans="3:5" x14ac:dyDescent="0.3">
      <c r="C186" s="17">
        <v>5</v>
      </c>
      <c r="D186" s="12"/>
      <c r="E186" s="16">
        <f t="array" ref="E186">IF(OR(C184=C185,C185=C186,SUMPRODUCT(--(C184:C186=0))&gt;0,INDEX($C$29:C184,MAX(IF($C$29:C184&lt;&gt;C185,ROW($C$29:C184)-MIN(ROW($C$29:C184))+1)),1)=C186),0,1)</f>
        <v>0</v>
      </c>
    </row>
    <row r="187" spans="3:5" x14ac:dyDescent="0.3">
      <c r="C187" s="17">
        <v>5</v>
      </c>
      <c r="D187" s="12"/>
      <c r="E187" s="16">
        <f t="array" ref="E187">IF(OR(C185=C186,C186=C187,SUMPRODUCT(--(C185:C187=0))&gt;0,INDEX($C$29:C185,MAX(IF($C$29:C185&lt;&gt;C186,ROW($C$29:C185)-MIN(ROW($C$29:C185))+1)),1)=C187),0,1)</f>
        <v>0</v>
      </c>
    </row>
    <row r="188" spans="3:5" x14ac:dyDescent="0.3">
      <c r="C188" s="17">
        <v>0</v>
      </c>
      <c r="D188" s="12"/>
      <c r="E188" s="16">
        <f t="array" ref="E188">IF(OR(C186=C187,C187=C188,SUMPRODUCT(--(C186:C188=0))&gt;0,INDEX($C$29:C186,MAX(IF($C$29:C186&lt;&gt;C187,ROW($C$29:C186)-MIN(ROW($C$29:C186))+1)),1)=C188),0,1)</f>
        <v>0</v>
      </c>
    </row>
    <row r="189" spans="3:5" x14ac:dyDescent="0.3">
      <c r="C189" s="17">
        <v>2</v>
      </c>
      <c r="D189" s="12"/>
      <c r="E189" s="16">
        <f t="array" ref="E189">IF(OR(C187=C188,C188=C189,SUMPRODUCT(--(C187:C189=0))&gt;0,INDEX($C$29:C187,MAX(IF($C$29:C187&lt;&gt;C188,ROW($C$29:C187)-MIN(ROW($C$29:C187))+1)),1)=C189),0,1)</f>
        <v>0</v>
      </c>
    </row>
    <row r="190" spans="3:5" x14ac:dyDescent="0.3">
      <c r="C190" s="17">
        <v>4</v>
      </c>
      <c r="D190" s="12"/>
      <c r="E190" s="16">
        <f t="array" ref="E190">IF(OR(C188=C189,C189=C190,SUMPRODUCT(--(C188:C190=0))&gt;0,INDEX($C$29:C188,MAX(IF($C$29:C188&lt;&gt;C189,ROW($C$29:C188)-MIN(ROW($C$29:C188))+1)),1)=C190),0,1)</f>
        <v>0</v>
      </c>
    </row>
    <row r="191" spans="3:5" x14ac:dyDescent="0.3">
      <c r="C191" s="17">
        <v>0</v>
      </c>
      <c r="D191" s="12"/>
      <c r="E191" s="16">
        <f t="array" ref="E191">IF(OR(C189=C190,C190=C191,SUMPRODUCT(--(C189:C191=0))&gt;0,INDEX($C$29:C189,MAX(IF($C$29:C189&lt;&gt;C190,ROW($C$29:C189)-MIN(ROW($C$29:C189))+1)),1)=C191),0,1)</f>
        <v>0</v>
      </c>
    </row>
    <row r="192" spans="3:5" x14ac:dyDescent="0.3">
      <c r="C192" s="17">
        <v>6</v>
      </c>
      <c r="D192" s="12"/>
      <c r="E192" s="16">
        <f t="array" ref="E192">IF(OR(C190=C191,C191=C192,SUMPRODUCT(--(C190:C192=0))&gt;0,INDEX($C$29:C190,MAX(IF($C$29:C190&lt;&gt;C191,ROW($C$29:C190)-MIN(ROW($C$29:C190))+1)),1)=C192),0,1)</f>
        <v>0</v>
      </c>
    </row>
    <row r="193" spans="3:5" x14ac:dyDescent="0.3">
      <c r="C193" s="17">
        <v>3</v>
      </c>
      <c r="D193" s="12"/>
      <c r="E193" s="16">
        <f t="array" ref="E193">IF(OR(C191=C192,C192=C193,SUMPRODUCT(--(C191:C193=0))&gt;0,INDEX($C$29:C191,MAX(IF($C$29:C191&lt;&gt;C192,ROW($C$29:C191)-MIN(ROW($C$29:C191))+1)),1)=C193),0,1)</f>
        <v>0</v>
      </c>
    </row>
    <row r="194" spans="3:5" x14ac:dyDescent="0.3">
      <c r="C194" s="17">
        <v>2</v>
      </c>
      <c r="D194" s="12"/>
      <c r="E194" s="16">
        <f t="array" ref="E194">IF(OR(C192=C193,C193=C194,SUMPRODUCT(--(C192:C194=0))&gt;0,INDEX($C$29:C192,MAX(IF($C$29:C192&lt;&gt;C193,ROW($C$29:C192)-MIN(ROW($C$29:C192))+1)),1)=C194),0,1)</f>
        <v>1</v>
      </c>
    </row>
    <row r="195" spans="3:5" x14ac:dyDescent="0.3">
      <c r="C195" s="17">
        <v>4</v>
      </c>
      <c r="D195" s="12"/>
      <c r="E195" s="16">
        <f t="array" ref="E195">IF(OR(C193=C194,C194=C195,SUMPRODUCT(--(C193:C195=0))&gt;0,INDEX($C$29:C193,MAX(IF($C$29:C193&lt;&gt;C194,ROW($C$29:C193)-MIN(ROW($C$29:C193))+1)),1)=C195),0,1)</f>
        <v>1</v>
      </c>
    </row>
    <row r="196" spans="3:5" x14ac:dyDescent="0.3">
      <c r="C196" s="17">
        <v>0</v>
      </c>
      <c r="D196" s="12"/>
      <c r="E196" s="16">
        <f t="array" ref="E196">IF(OR(C194=C195,C195=C196,SUMPRODUCT(--(C194:C196=0))&gt;0,INDEX($C$29:C194,MAX(IF($C$29:C194&lt;&gt;C195,ROW($C$29:C194)-MIN(ROW($C$29:C194))+1)),1)=C196),0,1)</f>
        <v>0</v>
      </c>
    </row>
    <row r="197" spans="3:5" x14ac:dyDescent="0.3">
      <c r="C197" s="17">
        <v>0</v>
      </c>
      <c r="D197" s="12"/>
      <c r="E197" s="16">
        <f t="array" ref="E197">IF(OR(C195=C196,C196=C197,SUMPRODUCT(--(C195:C197=0))&gt;0,INDEX($C$29:C195,MAX(IF($C$29:C195&lt;&gt;C196,ROW($C$29:C195)-MIN(ROW($C$29:C195))+1)),1)=C197),0,1)</f>
        <v>0</v>
      </c>
    </row>
    <row r="198" spans="3:5" x14ac:dyDescent="0.3">
      <c r="C198" s="17">
        <v>1</v>
      </c>
      <c r="D198" s="12"/>
      <c r="E198" s="16">
        <f t="array" ref="E198">IF(OR(C196=C197,C197=C198,SUMPRODUCT(--(C196:C198=0))&gt;0,INDEX($C$29:C196,MAX(IF($C$29:C196&lt;&gt;C197,ROW($C$29:C196)-MIN(ROW($C$29:C196))+1)),1)=C198),0,1)</f>
        <v>0</v>
      </c>
    </row>
    <row r="199" spans="3:5" x14ac:dyDescent="0.3">
      <c r="C199" s="17">
        <v>5</v>
      </c>
      <c r="D199" s="12"/>
      <c r="E199" s="16">
        <f t="array" ref="E199">IF(OR(C197=C198,C198=C199,SUMPRODUCT(--(C197:C199=0))&gt;0,INDEX($C$29:C197,MAX(IF($C$29:C197&lt;&gt;C198,ROW($C$29:C197)-MIN(ROW($C$29:C197))+1)),1)=C199),0,1)</f>
        <v>0</v>
      </c>
    </row>
    <row r="200" spans="3:5" x14ac:dyDescent="0.3">
      <c r="C200" s="17">
        <v>5</v>
      </c>
      <c r="D200" s="12"/>
      <c r="E200" s="16">
        <f t="array" ref="E200">IF(OR(C198=C199,C199=C200,SUMPRODUCT(--(C198:C200=0))&gt;0,INDEX($C$29:C198,MAX(IF($C$29:C198&lt;&gt;C199,ROW($C$29:C198)-MIN(ROW($C$29:C198))+1)),1)=C200),0,1)</f>
        <v>0</v>
      </c>
    </row>
    <row r="201" spans="3:5" x14ac:dyDescent="0.3">
      <c r="C201" s="17">
        <v>4</v>
      </c>
      <c r="D201" s="12"/>
      <c r="E201" s="16">
        <f t="array" ref="E201">IF(OR(C199=C200,C200=C201,SUMPRODUCT(--(C199:C201=0))&gt;0,INDEX($C$29:C199,MAX(IF($C$29:C199&lt;&gt;C200,ROW($C$29:C199)-MIN(ROW($C$29:C199))+1)),1)=C201),0,1)</f>
        <v>0</v>
      </c>
    </row>
    <row r="202" spans="3:5" x14ac:dyDescent="0.3">
      <c r="C202" s="17">
        <v>0</v>
      </c>
      <c r="D202" s="12"/>
      <c r="E202" s="16">
        <f t="array" ref="E202">IF(OR(C200=C201,C201=C202,SUMPRODUCT(--(C200:C202=0))&gt;0,INDEX($C$29:C200,MAX(IF($C$29:C200&lt;&gt;C201,ROW($C$29:C200)-MIN(ROW($C$29:C200))+1)),1)=C202),0,1)</f>
        <v>0</v>
      </c>
    </row>
    <row r="203" spans="3:5" x14ac:dyDescent="0.3">
      <c r="C203" s="17">
        <v>3</v>
      </c>
      <c r="D203" s="12"/>
      <c r="E203" s="16">
        <f t="array" ref="E203">IF(OR(C201=C202,C202=C203,SUMPRODUCT(--(C201:C203=0))&gt;0,INDEX($C$29:C201,MAX(IF($C$29:C201&lt;&gt;C202,ROW($C$29:C201)-MIN(ROW($C$29:C201))+1)),1)=C203),0,1)</f>
        <v>0</v>
      </c>
    </row>
    <row r="204" spans="3:5" x14ac:dyDescent="0.3">
      <c r="C204" s="17">
        <v>3</v>
      </c>
      <c r="D204" s="12"/>
      <c r="E204" s="16">
        <f t="array" ref="E204">IF(OR(C202=C203,C203=C204,SUMPRODUCT(--(C202:C204=0))&gt;0,INDEX($C$29:C202,MAX(IF($C$29:C202&lt;&gt;C203,ROW($C$29:C202)-MIN(ROW($C$29:C202))+1)),1)=C204),0,1)</f>
        <v>0</v>
      </c>
    </row>
    <row r="205" spans="3:5" x14ac:dyDescent="0.3">
      <c r="C205" s="17">
        <v>4</v>
      </c>
      <c r="D205" s="12"/>
      <c r="E205" s="16">
        <f t="array" ref="E205">IF(OR(C203=C204,C204=C205,SUMPRODUCT(--(C203:C205=0))&gt;0,INDEX($C$29:C203,MAX(IF($C$29:C203&lt;&gt;C204,ROW($C$29:C203)-MIN(ROW($C$29:C203))+1)),1)=C205),0,1)</f>
        <v>0</v>
      </c>
    </row>
    <row r="206" spans="3:5" x14ac:dyDescent="0.3">
      <c r="C206" s="17">
        <v>1</v>
      </c>
      <c r="D206" s="12"/>
      <c r="E206" s="16">
        <f t="array" ref="E206">IF(OR(C204=C205,C205=C206,SUMPRODUCT(--(C204:C206=0))&gt;0,INDEX($C$29:C204,MAX(IF($C$29:C204&lt;&gt;C205,ROW($C$29:C204)-MIN(ROW($C$29:C204))+1)),1)=C206),0,1)</f>
        <v>1</v>
      </c>
    </row>
    <row r="207" spans="3:5" x14ac:dyDescent="0.3">
      <c r="C207" s="17">
        <v>5</v>
      </c>
      <c r="D207" s="12"/>
      <c r="E207" s="16">
        <f t="array" ref="E207">IF(OR(C205=C206,C206=C207,SUMPRODUCT(--(C205:C207=0))&gt;0,INDEX($C$29:C205,MAX(IF($C$29:C205&lt;&gt;C206,ROW($C$29:C205)-MIN(ROW($C$29:C205))+1)),1)=C207),0,1)</f>
        <v>1</v>
      </c>
    </row>
    <row r="208" spans="3:5" x14ac:dyDescent="0.3">
      <c r="C208" s="17">
        <v>3</v>
      </c>
      <c r="D208" s="12"/>
      <c r="E208" s="16">
        <f t="array" ref="E208">IF(OR(C206=C207,C207=C208,SUMPRODUCT(--(C206:C208=0))&gt;0,INDEX($C$29:C206,MAX(IF($C$29:C206&lt;&gt;C207,ROW($C$29:C206)-MIN(ROW($C$29:C206))+1)),1)=C208),0,1)</f>
        <v>1</v>
      </c>
    </row>
    <row r="209" spans="3:5" x14ac:dyDescent="0.3">
      <c r="C209" s="17">
        <v>4</v>
      </c>
      <c r="D209" s="12"/>
      <c r="E209" s="16">
        <f t="array" ref="E209">IF(OR(C207=C208,C208=C209,SUMPRODUCT(--(C207:C209=0))&gt;0,INDEX($C$29:C207,MAX(IF($C$29:C207&lt;&gt;C208,ROW($C$29:C207)-MIN(ROW($C$29:C207))+1)),1)=C209),0,1)</f>
        <v>1</v>
      </c>
    </row>
    <row r="210" spans="3:5" x14ac:dyDescent="0.3">
      <c r="C210" s="17">
        <v>5</v>
      </c>
      <c r="D210" s="12"/>
      <c r="E210" s="16">
        <f t="array" ref="E210">IF(OR(C208=C209,C209=C210,SUMPRODUCT(--(C208:C210=0))&gt;0,INDEX($C$29:C208,MAX(IF($C$29:C208&lt;&gt;C209,ROW($C$29:C208)-MIN(ROW($C$29:C208))+1)),1)=C210),0,1)</f>
        <v>1</v>
      </c>
    </row>
    <row r="211" spans="3:5" x14ac:dyDescent="0.3">
      <c r="C211" s="17">
        <v>0</v>
      </c>
      <c r="D211" s="12"/>
      <c r="E211" s="16">
        <f t="array" ref="E211">IF(OR(C209=C210,C210=C211,SUMPRODUCT(--(C209:C211=0))&gt;0,INDEX($C$29:C209,MAX(IF($C$29:C209&lt;&gt;C210,ROW($C$29:C209)-MIN(ROW($C$29:C209))+1)),1)=C211),0,1)</f>
        <v>0</v>
      </c>
    </row>
    <row r="212" spans="3:5" x14ac:dyDescent="0.3">
      <c r="C212" s="17">
        <v>4</v>
      </c>
      <c r="D212" s="12"/>
      <c r="E212" s="16">
        <f t="array" ref="E212">IF(OR(C210=C211,C211=C212,SUMPRODUCT(--(C210:C212=0))&gt;0,INDEX($C$29:C210,MAX(IF($C$29:C210&lt;&gt;C211,ROW($C$29:C210)-MIN(ROW($C$29:C210))+1)),1)=C212),0,1)</f>
        <v>0</v>
      </c>
    </row>
    <row r="213" spans="3:5" x14ac:dyDescent="0.3">
      <c r="C213" s="17">
        <v>3</v>
      </c>
      <c r="D213" s="12"/>
      <c r="E213" s="16">
        <f t="array" ref="E213">IF(OR(C211=C212,C212=C213,SUMPRODUCT(--(C211:C213=0))&gt;0,INDEX($C$29:C211,MAX(IF($C$29:C211&lt;&gt;C212,ROW($C$29:C211)-MIN(ROW($C$29:C211))+1)),1)=C213),0,1)</f>
        <v>0</v>
      </c>
    </row>
    <row r="214" spans="3:5" x14ac:dyDescent="0.3">
      <c r="C214" s="17">
        <v>3</v>
      </c>
      <c r="D214" s="12"/>
      <c r="E214" s="16">
        <f t="array" ref="E214">IF(OR(C212=C213,C213=C214,SUMPRODUCT(--(C212:C214=0))&gt;0,INDEX($C$29:C212,MAX(IF($C$29:C212&lt;&gt;C213,ROW($C$29:C212)-MIN(ROW($C$29:C212))+1)),1)=C214),0,1)</f>
        <v>0</v>
      </c>
    </row>
    <row r="215" spans="3:5" x14ac:dyDescent="0.3">
      <c r="C215" s="17">
        <v>3</v>
      </c>
      <c r="D215" s="12"/>
      <c r="E215" s="16">
        <f t="array" ref="E215">IF(OR(C213=C214,C214=C215,SUMPRODUCT(--(C213:C215=0))&gt;0,INDEX($C$29:C213,MAX(IF($C$29:C213&lt;&gt;C214,ROW($C$29:C213)-MIN(ROW($C$29:C213))+1)),1)=C215),0,1)</f>
        <v>0</v>
      </c>
    </row>
    <row r="216" spans="3:5" x14ac:dyDescent="0.3">
      <c r="C216" s="17">
        <v>3</v>
      </c>
      <c r="D216" s="12"/>
      <c r="E216" s="16">
        <f t="array" ref="E216">IF(OR(C214=C215,C215=C216,SUMPRODUCT(--(C214:C216=0))&gt;0,INDEX($C$29:C214,MAX(IF($C$29:C214&lt;&gt;C215,ROW($C$29:C214)-MIN(ROW($C$29:C214))+1)),1)=C216),0,1)</f>
        <v>0</v>
      </c>
    </row>
    <row r="217" spans="3:5" x14ac:dyDescent="0.3">
      <c r="C217" s="17">
        <v>3</v>
      </c>
      <c r="D217" s="12"/>
      <c r="E217" s="16">
        <f t="array" ref="E217">IF(OR(C215=C216,C216=C217,SUMPRODUCT(--(C215:C217=0))&gt;0,INDEX($C$29:C215,MAX(IF($C$29:C215&lt;&gt;C216,ROW($C$29:C215)-MIN(ROW($C$29:C215))+1)),1)=C217),0,1)</f>
        <v>0</v>
      </c>
    </row>
    <row r="218" spans="3:5" x14ac:dyDescent="0.3">
      <c r="C218" s="17">
        <v>3</v>
      </c>
      <c r="D218" s="12"/>
      <c r="E218" s="16">
        <f t="array" ref="E218">IF(OR(C216=C217,C217=C218,SUMPRODUCT(--(C216:C218=0))&gt;0,INDEX($C$29:C216,MAX(IF($C$29:C216&lt;&gt;C217,ROW($C$29:C216)-MIN(ROW($C$29:C216))+1)),1)=C218),0,1)</f>
        <v>0</v>
      </c>
    </row>
    <row r="219" spans="3:5" x14ac:dyDescent="0.3">
      <c r="C219" s="17">
        <v>0</v>
      </c>
      <c r="D219" s="12"/>
      <c r="E219" s="16">
        <f t="array" ref="E219">IF(OR(C217=C218,C218=C219,SUMPRODUCT(--(C217:C219=0))&gt;0,INDEX($C$29:C217,MAX(IF($C$29:C217&lt;&gt;C218,ROW($C$29:C217)-MIN(ROW($C$29:C217))+1)),1)=C219),0,1)</f>
        <v>0</v>
      </c>
    </row>
    <row r="220" spans="3:5" x14ac:dyDescent="0.3">
      <c r="C220" s="17">
        <v>0</v>
      </c>
      <c r="D220" s="12"/>
      <c r="E220" s="16">
        <f t="array" ref="E220">IF(OR(C218=C219,C219=C220,SUMPRODUCT(--(C218:C220=0))&gt;0,INDEX($C$29:C218,MAX(IF($C$29:C218&lt;&gt;C219,ROW($C$29:C218)-MIN(ROW($C$29:C218))+1)),1)=C220),0,1)</f>
        <v>0</v>
      </c>
    </row>
    <row r="221" spans="3:5" x14ac:dyDescent="0.3">
      <c r="C221" s="17">
        <v>3</v>
      </c>
      <c r="D221" s="12"/>
      <c r="E221" s="16">
        <f t="array" ref="E221">IF(OR(C219=C220,C220=C221,SUMPRODUCT(--(C219:C221=0))&gt;0,INDEX($C$29:C219,MAX(IF($C$29:C219&lt;&gt;C220,ROW($C$29:C219)-MIN(ROW($C$29:C219))+1)),1)=C221),0,1)</f>
        <v>0</v>
      </c>
    </row>
    <row r="222" spans="3:5" x14ac:dyDescent="0.3">
      <c r="C222" s="17">
        <v>1</v>
      </c>
      <c r="D222" s="12"/>
      <c r="E222" s="16">
        <f t="array" ref="E222">IF(OR(C220=C221,C221=C222,SUMPRODUCT(--(C220:C222=0))&gt;0,INDEX($C$29:C220,MAX(IF($C$29:C220&lt;&gt;C221,ROW($C$29:C220)-MIN(ROW($C$29:C220))+1)),1)=C222),0,1)</f>
        <v>0</v>
      </c>
    </row>
    <row r="223" spans="3:5" x14ac:dyDescent="0.3">
      <c r="C223" s="17">
        <v>2</v>
      </c>
      <c r="D223" s="12"/>
      <c r="E223" s="16">
        <f t="array" ref="E223">IF(OR(C221=C222,C222=C223,SUMPRODUCT(--(C221:C223=0))&gt;0,INDEX($C$29:C221,MAX(IF($C$29:C221&lt;&gt;C222,ROW($C$29:C221)-MIN(ROW($C$29:C221))+1)),1)=C223),0,1)</f>
        <v>1</v>
      </c>
    </row>
    <row r="224" spans="3:5" x14ac:dyDescent="0.3">
      <c r="C224" s="17">
        <v>1</v>
      </c>
      <c r="D224" s="12"/>
      <c r="E224" s="16">
        <f t="array" ref="E224">IF(OR(C222=C223,C223=C224,SUMPRODUCT(--(C222:C224=0))&gt;0,INDEX($C$29:C222,MAX(IF($C$29:C222&lt;&gt;C223,ROW($C$29:C222)-MIN(ROW($C$29:C222))+1)),1)=C224),0,1)</f>
        <v>0</v>
      </c>
    </row>
    <row r="225" spans="3:5" x14ac:dyDescent="0.3">
      <c r="C225" s="17">
        <v>4</v>
      </c>
      <c r="D225" s="12"/>
      <c r="E225" s="16">
        <f t="array" ref="E225">IF(OR(C223=C224,C224=C225,SUMPRODUCT(--(C223:C225=0))&gt;0,INDEX($C$29:C223,MAX(IF($C$29:C223&lt;&gt;C224,ROW($C$29:C223)-MIN(ROW($C$29:C223))+1)),1)=C225),0,1)</f>
        <v>1</v>
      </c>
    </row>
    <row r="226" spans="3:5" x14ac:dyDescent="0.3">
      <c r="C226" s="17">
        <v>0</v>
      </c>
      <c r="D226" s="12"/>
      <c r="E226" s="16">
        <f t="array" ref="E226">IF(OR(C224=C225,C225=C226,SUMPRODUCT(--(C224:C226=0))&gt;0,INDEX($C$29:C224,MAX(IF($C$29:C224&lt;&gt;C225,ROW($C$29:C224)-MIN(ROW($C$29:C224))+1)),1)=C226),0,1)</f>
        <v>0</v>
      </c>
    </row>
    <row r="227" spans="3:5" x14ac:dyDescent="0.3">
      <c r="C227" s="17">
        <v>4</v>
      </c>
      <c r="D227" s="12"/>
      <c r="E227" s="16">
        <f t="array" ref="E227">IF(OR(C225=C226,C226=C227,SUMPRODUCT(--(C225:C227=0))&gt;0,INDEX($C$29:C225,MAX(IF($C$29:C225&lt;&gt;C226,ROW($C$29:C225)-MIN(ROW($C$29:C225))+1)),1)=C227),0,1)</f>
        <v>0</v>
      </c>
    </row>
    <row r="228" spans="3:5" x14ac:dyDescent="0.3">
      <c r="C228" s="17">
        <v>0</v>
      </c>
      <c r="D228" s="12"/>
      <c r="E228" s="16">
        <f t="array" ref="E228">IF(OR(C226=C227,C227=C228,SUMPRODUCT(--(C226:C228=0))&gt;0,INDEX($C$29:C226,MAX(IF($C$29:C226&lt;&gt;C227,ROW($C$29:C226)-MIN(ROW($C$29:C226))+1)),1)=C228),0,1)</f>
        <v>0</v>
      </c>
    </row>
    <row r="229" spans="3:5" x14ac:dyDescent="0.3">
      <c r="C229" s="17">
        <v>5</v>
      </c>
      <c r="D229" s="12"/>
      <c r="E229" s="16">
        <f t="array" ref="E229">IF(OR(C227=C228,C228=C229,SUMPRODUCT(--(C227:C229=0))&gt;0,INDEX($C$29:C227,MAX(IF($C$29:C227&lt;&gt;C228,ROW($C$29:C227)-MIN(ROW($C$29:C227))+1)),1)=C229),0,1)</f>
        <v>0</v>
      </c>
    </row>
    <row r="230" spans="3:5" x14ac:dyDescent="0.3">
      <c r="C230" s="17">
        <v>3</v>
      </c>
      <c r="D230" s="12"/>
      <c r="E230" s="16">
        <f t="array" ref="E230">IF(OR(C228=C229,C229=C230,SUMPRODUCT(--(C228:C230=0))&gt;0,INDEX($C$29:C228,MAX(IF($C$29:C228&lt;&gt;C229,ROW($C$29:C228)-MIN(ROW($C$29:C228))+1)),1)=C230),0,1)</f>
        <v>0</v>
      </c>
    </row>
    <row r="231" spans="3:5" x14ac:dyDescent="0.3">
      <c r="C231" s="17">
        <v>6</v>
      </c>
      <c r="D231" s="12"/>
      <c r="E231" s="16">
        <f t="array" ref="E231">IF(OR(C229=C230,C230=C231,SUMPRODUCT(--(C229:C231=0))&gt;0,INDEX($C$29:C229,MAX(IF($C$29:C229&lt;&gt;C230,ROW($C$29:C229)-MIN(ROW($C$29:C229))+1)),1)=C231),0,1)</f>
        <v>1</v>
      </c>
    </row>
    <row r="232" spans="3:5" x14ac:dyDescent="0.3">
      <c r="C232" s="17">
        <v>5</v>
      </c>
      <c r="D232" s="12"/>
      <c r="E232" s="16">
        <f t="array" ref="E232">IF(OR(C230=C231,C231=C232,SUMPRODUCT(--(C230:C232=0))&gt;0,INDEX($C$29:C230,MAX(IF($C$29:C230&lt;&gt;C231,ROW($C$29:C230)-MIN(ROW($C$29:C230))+1)),1)=C232),0,1)</f>
        <v>1</v>
      </c>
    </row>
    <row r="233" spans="3:5" x14ac:dyDescent="0.3">
      <c r="C233" s="17">
        <v>3</v>
      </c>
      <c r="D233" s="12"/>
      <c r="E233" s="16">
        <f t="array" ref="E233">IF(OR(C231=C232,C232=C233,SUMPRODUCT(--(C231:C233=0))&gt;0,INDEX($C$29:C231,MAX(IF($C$29:C231&lt;&gt;C232,ROW($C$29:C231)-MIN(ROW($C$29:C231))+1)),1)=C233),0,1)</f>
        <v>1</v>
      </c>
    </row>
    <row r="234" spans="3:5" x14ac:dyDescent="0.3">
      <c r="C234" s="17">
        <v>4</v>
      </c>
      <c r="D234" s="12"/>
      <c r="E234" s="16">
        <f t="array" ref="E234">IF(OR(C232=C233,C233=C234,SUMPRODUCT(--(C232:C234=0))&gt;0,INDEX($C$29:C232,MAX(IF($C$29:C232&lt;&gt;C233,ROW($C$29:C232)-MIN(ROW($C$29:C232))+1)),1)=C234),0,1)</f>
        <v>1</v>
      </c>
    </row>
    <row r="235" spans="3:5" x14ac:dyDescent="0.3">
      <c r="C235" s="17">
        <v>6</v>
      </c>
      <c r="D235" s="12"/>
      <c r="E235" s="16">
        <f t="array" ref="E235">IF(OR(C233=C234,C234=C235,SUMPRODUCT(--(C233:C235=0))&gt;0,INDEX($C$29:C233,MAX(IF($C$29:C233&lt;&gt;C234,ROW($C$29:C233)-MIN(ROW($C$29:C233))+1)),1)=C235),0,1)</f>
        <v>1</v>
      </c>
    </row>
    <row r="236" spans="3:5" x14ac:dyDescent="0.3">
      <c r="C236" s="17">
        <v>2</v>
      </c>
      <c r="D236" s="12"/>
      <c r="E236" s="16">
        <f t="array" ref="E236">IF(OR(C234=C235,C235=C236,SUMPRODUCT(--(C234:C236=0))&gt;0,INDEX($C$29:C234,MAX(IF($C$29:C234&lt;&gt;C235,ROW($C$29:C234)-MIN(ROW($C$29:C234))+1)),1)=C236),0,1)</f>
        <v>1</v>
      </c>
    </row>
    <row r="237" spans="3:5" x14ac:dyDescent="0.3">
      <c r="C237" s="17">
        <v>5</v>
      </c>
      <c r="D237" s="12"/>
      <c r="E237" s="16">
        <f t="array" ref="E237">IF(OR(C235=C236,C236=C237,SUMPRODUCT(--(C235:C237=0))&gt;0,INDEX($C$29:C235,MAX(IF($C$29:C235&lt;&gt;C236,ROW($C$29:C235)-MIN(ROW($C$29:C235))+1)),1)=C237),0,1)</f>
        <v>1</v>
      </c>
    </row>
    <row r="238" spans="3:5" x14ac:dyDescent="0.3">
      <c r="C238" s="17">
        <v>6</v>
      </c>
      <c r="D238" s="12"/>
      <c r="E238" s="16">
        <f t="array" ref="E238">IF(OR(C236=C237,C237=C238,SUMPRODUCT(--(C236:C238=0))&gt;0,INDEX($C$29:C236,MAX(IF($C$29:C236&lt;&gt;C237,ROW($C$29:C236)-MIN(ROW($C$29:C236))+1)),1)=C238),0,1)</f>
        <v>1</v>
      </c>
    </row>
    <row r="239" spans="3:5" x14ac:dyDescent="0.3">
      <c r="C239" s="17">
        <v>4</v>
      </c>
      <c r="D239" s="12"/>
      <c r="E239" s="16">
        <f t="array" ref="E239">IF(OR(C237=C238,C238=C239,SUMPRODUCT(--(C237:C239=0))&gt;0,INDEX($C$29:C237,MAX(IF($C$29:C237&lt;&gt;C238,ROW($C$29:C237)-MIN(ROW($C$29:C237))+1)),1)=C239),0,1)</f>
        <v>1</v>
      </c>
    </row>
    <row r="240" spans="3:5" x14ac:dyDescent="0.3">
      <c r="C240" s="17">
        <v>6</v>
      </c>
      <c r="D240" s="12"/>
      <c r="E240" s="16">
        <f t="array" ref="E240">IF(OR(C238=C239,C239=C240,SUMPRODUCT(--(C238:C240=0))&gt;0,INDEX($C$29:C238,MAX(IF($C$29:C238&lt;&gt;C239,ROW($C$29:C238)-MIN(ROW($C$29:C238))+1)),1)=C240),0,1)</f>
        <v>0</v>
      </c>
    </row>
    <row r="241" spans="3:5" x14ac:dyDescent="0.3">
      <c r="C241" s="17">
        <v>3</v>
      </c>
      <c r="D241" s="12"/>
      <c r="E241" s="16">
        <f t="array" ref="E241">IF(OR(C239=C240,C240=C241,SUMPRODUCT(--(C239:C241=0))&gt;0,INDEX($C$29:C239,MAX(IF($C$29:C239&lt;&gt;C240,ROW($C$29:C239)-MIN(ROW($C$29:C239))+1)),1)=C241),0,1)</f>
        <v>1</v>
      </c>
    </row>
    <row r="242" spans="3:5" x14ac:dyDescent="0.3">
      <c r="C242" s="17">
        <v>0</v>
      </c>
      <c r="D242" s="12"/>
      <c r="E242" s="16">
        <f t="array" ref="E242">IF(OR(C240=C241,C241=C242,SUMPRODUCT(--(C240:C242=0))&gt;0,INDEX($C$29:C240,MAX(IF($C$29:C240&lt;&gt;C241,ROW($C$29:C240)-MIN(ROW($C$29:C240))+1)),1)=C242),0,1)</f>
        <v>0</v>
      </c>
    </row>
    <row r="243" spans="3:5" x14ac:dyDescent="0.3">
      <c r="C243" s="17">
        <v>3</v>
      </c>
      <c r="D243" s="12"/>
      <c r="E243" s="16">
        <f t="array" ref="E243">IF(OR(C241=C242,C242=C243,SUMPRODUCT(--(C241:C243=0))&gt;0,INDEX($C$29:C241,MAX(IF($C$29:C241&lt;&gt;C242,ROW($C$29:C241)-MIN(ROW($C$29:C241))+1)),1)=C243),0,1)</f>
        <v>0</v>
      </c>
    </row>
    <row r="244" spans="3:5" x14ac:dyDescent="0.3">
      <c r="C244" s="17">
        <v>3</v>
      </c>
      <c r="D244" s="12"/>
      <c r="E244" s="16">
        <f t="array" ref="E244">IF(OR(C242=C243,C243=C244,SUMPRODUCT(--(C242:C244=0))&gt;0,INDEX($C$29:C242,MAX(IF($C$29:C242&lt;&gt;C243,ROW($C$29:C242)-MIN(ROW($C$29:C242))+1)),1)=C244),0,1)</f>
        <v>0</v>
      </c>
    </row>
    <row r="245" spans="3:5" x14ac:dyDescent="0.3">
      <c r="C245" s="17">
        <v>3</v>
      </c>
      <c r="D245" s="12"/>
      <c r="E245" s="16">
        <f t="array" ref="E245">IF(OR(C243=C244,C244=C245,SUMPRODUCT(--(C243:C245=0))&gt;0,INDEX($C$29:C243,MAX(IF($C$29:C243&lt;&gt;C244,ROW($C$29:C243)-MIN(ROW($C$29:C243))+1)),1)=C245),0,1)</f>
        <v>0</v>
      </c>
    </row>
    <row r="246" spans="3:5" x14ac:dyDescent="0.3">
      <c r="C246" s="17">
        <v>3</v>
      </c>
      <c r="D246" s="12"/>
      <c r="E246" s="16">
        <f t="array" ref="E246">IF(OR(C244=C245,C245=C246,SUMPRODUCT(--(C244:C246=0))&gt;0,INDEX($C$29:C244,MAX(IF($C$29:C244&lt;&gt;C245,ROW($C$29:C244)-MIN(ROW($C$29:C244))+1)),1)=C246),0,1)</f>
        <v>0</v>
      </c>
    </row>
    <row r="247" spans="3:5" x14ac:dyDescent="0.3">
      <c r="C247" s="17">
        <v>5</v>
      </c>
      <c r="D247" s="12"/>
      <c r="E247" s="16">
        <f t="array" ref="E247">IF(OR(C245=C246,C246=C247,SUMPRODUCT(--(C245:C247=0))&gt;0,INDEX($C$29:C245,MAX(IF($C$29:C245&lt;&gt;C246,ROW($C$29:C245)-MIN(ROW($C$29:C245))+1)),1)=C247),0,1)</f>
        <v>0</v>
      </c>
    </row>
    <row r="248" spans="3:5" x14ac:dyDescent="0.3">
      <c r="C248" s="17">
        <v>6</v>
      </c>
      <c r="D248" s="12"/>
      <c r="E248" s="16">
        <f t="array" ref="E248">IF(OR(C246=C247,C247=C248,SUMPRODUCT(--(C246:C248=0))&gt;0,INDEX($C$29:C246,MAX(IF($C$29:C246&lt;&gt;C247,ROW($C$29:C246)-MIN(ROW($C$29:C246))+1)),1)=C248),0,1)</f>
        <v>1</v>
      </c>
    </row>
    <row r="249" spans="3:5" x14ac:dyDescent="0.3">
      <c r="C249" s="17">
        <v>1</v>
      </c>
      <c r="D249" s="12"/>
      <c r="E249" s="16">
        <f t="array" ref="E249">IF(OR(C247=C248,C248=C249,SUMPRODUCT(--(C247:C249=0))&gt;0,INDEX($C$29:C247,MAX(IF($C$29:C247&lt;&gt;C248,ROW($C$29:C247)-MIN(ROW($C$29:C247))+1)),1)=C249),0,1)</f>
        <v>1</v>
      </c>
    </row>
    <row r="250" spans="3:5" x14ac:dyDescent="0.3">
      <c r="C250" s="17">
        <v>5</v>
      </c>
      <c r="D250" s="12"/>
      <c r="E250" s="16">
        <f t="array" ref="E250">IF(OR(C248=C249,C249=C250,SUMPRODUCT(--(C248:C250=0))&gt;0,INDEX($C$29:C248,MAX(IF($C$29:C248&lt;&gt;C249,ROW($C$29:C248)-MIN(ROW($C$29:C248))+1)),1)=C250),0,1)</f>
        <v>1</v>
      </c>
    </row>
    <row r="251" spans="3:5" x14ac:dyDescent="0.3">
      <c r="C251" s="17">
        <v>3</v>
      </c>
      <c r="D251" s="12"/>
      <c r="E251" s="16">
        <f t="array" ref="E251">IF(OR(C249=C250,C250=C251,SUMPRODUCT(--(C249:C251=0))&gt;0,INDEX($C$29:C249,MAX(IF($C$29:C249&lt;&gt;C250,ROW($C$29:C249)-MIN(ROW($C$29:C249))+1)),1)=C251),0,1)</f>
        <v>1</v>
      </c>
    </row>
    <row r="252" spans="3:5" x14ac:dyDescent="0.3">
      <c r="C252" s="17">
        <v>2</v>
      </c>
      <c r="D252" s="12"/>
      <c r="E252" s="16">
        <f t="array" ref="E252">IF(OR(C250=C251,C251=C252,SUMPRODUCT(--(C250:C252=0))&gt;0,INDEX($C$29:C250,MAX(IF($C$29:C250&lt;&gt;C251,ROW($C$29:C250)-MIN(ROW($C$29:C250))+1)),1)=C252),0,1)</f>
        <v>1</v>
      </c>
    </row>
    <row r="253" spans="3:5" x14ac:dyDescent="0.3">
      <c r="C253" s="17">
        <v>2</v>
      </c>
      <c r="D253" s="12"/>
      <c r="E253" s="16">
        <f t="array" ref="E253">IF(OR(C251=C252,C252=C253,SUMPRODUCT(--(C251:C253=0))&gt;0,INDEX($C$29:C251,MAX(IF($C$29:C251&lt;&gt;C252,ROW($C$29:C251)-MIN(ROW($C$29:C251))+1)),1)=C253),0,1)</f>
        <v>0</v>
      </c>
    </row>
    <row r="254" spans="3:5" x14ac:dyDescent="0.3">
      <c r="C254" s="17">
        <v>6</v>
      </c>
      <c r="D254" s="12"/>
      <c r="E254" s="16">
        <f t="array" ref="E254">IF(OR(C252=C253,C253=C254,SUMPRODUCT(--(C252:C254=0))&gt;0,INDEX($C$29:C252,MAX(IF($C$29:C252&lt;&gt;C253,ROW($C$29:C252)-MIN(ROW($C$29:C252))+1)),1)=C254),0,1)</f>
        <v>0</v>
      </c>
    </row>
    <row r="255" spans="3:5" x14ac:dyDescent="0.3">
      <c r="C255" s="17">
        <v>2</v>
      </c>
      <c r="D255" s="12"/>
      <c r="E255" s="16">
        <f t="array" ref="E255">IF(OR(C253=C254,C254=C255,SUMPRODUCT(--(C253:C255=0))&gt;0,INDEX($C$29:C253,MAX(IF($C$29:C253&lt;&gt;C254,ROW($C$29:C253)-MIN(ROW($C$29:C253))+1)),1)=C255),0,1)</f>
        <v>0</v>
      </c>
    </row>
    <row r="256" spans="3:5" x14ac:dyDescent="0.3">
      <c r="C256" s="17">
        <v>0</v>
      </c>
      <c r="D256" s="12"/>
      <c r="E256" s="16">
        <f t="array" ref="E256">IF(OR(C254=C255,C255=C256,SUMPRODUCT(--(C254:C256=0))&gt;0,INDEX($C$29:C254,MAX(IF($C$29:C254&lt;&gt;C255,ROW($C$29:C254)-MIN(ROW($C$29:C254))+1)),1)=C256),0,1)</f>
        <v>0</v>
      </c>
    </row>
    <row r="257" spans="3:5" x14ac:dyDescent="0.3">
      <c r="C257" s="17">
        <v>4</v>
      </c>
      <c r="D257" s="12"/>
      <c r="E257" s="16">
        <f t="array" ref="E257">IF(OR(C255=C256,C256=C257,SUMPRODUCT(--(C255:C257=0))&gt;0,INDEX($C$29:C255,MAX(IF($C$29:C255&lt;&gt;C256,ROW($C$29:C255)-MIN(ROW($C$29:C255))+1)),1)=C257),0,1)</f>
        <v>0</v>
      </c>
    </row>
    <row r="258" spans="3:5" x14ac:dyDescent="0.3">
      <c r="C258" s="17">
        <v>1</v>
      </c>
      <c r="D258" s="12"/>
      <c r="E258" s="16">
        <f t="array" ref="E258">IF(OR(C256=C257,C257=C258,SUMPRODUCT(--(C256:C258=0))&gt;0,INDEX($C$29:C256,MAX(IF($C$29:C256&lt;&gt;C257,ROW($C$29:C256)-MIN(ROW($C$29:C256))+1)),1)=C258),0,1)</f>
        <v>0</v>
      </c>
    </row>
    <row r="259" spans="3:5" x14ac:dyDescent="0.3">
      <c r="C259" s="17">
        <v>2</v>
      </c>
      <c r="D259" s="12"/>
      <c r="E259" s="16">
        <f t="array" ref="E259">IF(OR(C257=C258,C258=C259,SUMPRODUCT(--(C257:C259=0))&gt;0,INDEX($C$29:C257,MAX(IF($C$29:C257&lt;&gt;C258,ROW($C$29:C257)-MIN(ROW($C$29:C257))+1)),1)=C259),0,1)</f>
        <v>1</v>
      </c>
    </row>
    <row r="260" spans="3:5" x14ac:dyDescent="0.3">
      <c r="C260" s="17">
        <v>0</v>
      </c>
      <c r="D260" s="12"/>
      <c r="E260" s="16">
        <f t="array" ref="E260">IF(OR(C258=C259,C259=C260,SUMPRODUCT(--(C258:C260=0))&gt;0,INDEX($C$29:C258,MAX(IF($C$29:C258&lt;&gt;C259,ROW($C$29:C258)-MIN(ROW($C$29:C258))+1)),1)=C260),0,1)</f>
        <v>0</v>
      </c>
    </row>
    <row r="261" spans="3:5" x14ac:dyDescent="0.3">
      <c r="C261" s="17">
        <v>5</v>
      </c>
      <c r="D261" s="12"/>
      <c r="E261" s="16">
        <f t="array" ref="E261">IF(OR(C259=C260,C260=C261,SUMPRODUCT(--(C259:C261=0))&gt;0,INDEX($C$29:C259,MAX(IF($C$29:C259&lt;&gt;C260,ROW($C$29:C259)-MIN(ROW($C$29:C259))+1)),1)=C261),0,1)</f>
        <v>0</v>
      </c>
    </row>
    <row r="262" spans="3:5" x14ac:dyDescent="0.3">
      <c r="C262" s="17">
        <v>2</v>
      </c>
      <c r="D262" s="12"/>
      <c r="E262" s="16">
        <f t="array" ref="E262">IF(OR(C260=C261,C261=C262,SUMPRODUCT(--(C260:C262=0))&gt;0,INDEX($C$29:C260,MAX(IF($C$29:C260&lt;&gt;C261,ROW($C$29:C260)-MIN(ROW($C$29:C260))+1)),1)=C262),0,1)</f>
        <v>0</v>
      </c>
    </row>
    <row r="263" spans="3:5" x14ac:dyDescent="0.3">
      <c r="C263" s="17">
        <v>3</v>
      </c>
      <c r="D263" s="12"/>
      <c r="E263" s="16">
        <f t="array" ref="E263">IF(OR(C261=C262,C262=C263,SUMPRODUCT(--(C261:C263=0))&gt;0,INDEX($C$29:C261,MAX(IF($C$29:C261&lt;&gt;C262,ROW($C$29:C261)-MIN(ROW($C$29:C261))+1)),1)=C263),0,1)</f>
        <v>1</v>
      </c>
    </row>
    <row r="264" spans="3:5" x14ac:dyDescent="0.3">
      <c r="C264" s="17">
        <v>3</v>
      </c>
      <c r="D264" s="12"/>
      <c r="E264" s="16">
        <f t="array" ref="E264">IF(OR(C262=C263,C263=C264,SUMPRODUCT(--(C262:C264=0))&gt;0,INDEX($C$29:C262,MAX(IF($C$29:C262&lt;&gt;C263,ROW($C$29:C262)-MIN(ROW($C$29:C262))+1)),1)=C264),0,1)</f>
        <v>0</v>
      </c>
    </row>
    <row r="265" spans="3:5" x14ac:dyDescent="0.3">
      <c r="C265" s="17">
        <v>6</v>
      </c>
      <c r="D265" s="12"/>
      <c r="E265" s="16">
        <f t="array" ref="E265">IF(OR(C263=C264,C264=C265,SUMPRODUCT(--(C263:C265=0))&gt;0,INDEX($C$29:C263,MAX(IF($C$29:C263&lt;&gt;C264,ROW($C$29:C263)-MIN(ROW($C$29:C263))+1)),1)=C265),0,1)</f>
        <v>0</v>
      </c>
    </row>
    <row r="266" spans="3:5" x14ac:dyDescent="0.3">
      <c r="C266" s="17">
        <v>2</v>
      </c>
      <c r="D266" s="12"/>
      <c r="E266" s="16">
        <f t="array" ref="E266">IF(OR(C264=C265,C265=C266,SUMPRODUCT(--(C264:C266=0))&gt;0,INDEX($C$29:C264,MAX(IF($C$29:C264&lt;&gt;C265,ROW($C$29:C264)-MIN(ROW($C$29:C264))+1)),1)=C266),0,1)</f>
        <v>1</v>
      </c>
    </row>
    <row r="267" spans="3:5" x14ac:dyDescent="0.3">
      <c r="C267" s="17">
        <v>1</v>
      </c>
      <c r="D267" s="12"/>
      <c r="E267" s="16">
        <f t="array" ref="E267">IF(OR(C265=C266,C266=C267,SUMPRODUCT(--(C265:C267=0))&gt;0,INDEX($C$29:C265,MAX(IF($C$29:C265&lt;&gt;C266,ROW($C$29:C265)-MIN(ROW($C$29:C265))+1)),1)=C267),0,1)</f>
        <v>1</v>
      </c>
    </row>
    <row r="268" spans="3:5" x14ac:dyDescent="0.3">
      <c r="C268" s="17">
        <v>1</v>
      </c>
      <c r="D268" s="12"/>
      <c r="E268" s="16">
        <f t="array" ref="E268">IF(OR(C266=C267,C267=C268,SUMPRODUCT(--(C266:C268=0))&gt;0,INDEX($C$29:C266,MAX(IF($C$29:C266&lt;&gt;C267,ROW($C$29:C266)-MIN(ROW($C$29:C266))+1)),1)=C268),0,1)</f>
        <v>0</v>
      </c>
    </row>
    <row r="269" spans="3:5" x14ac:dyDescent="0.3">
      <c r="C269" s="17">
        <v>3</v>
      </c>
      <c r="D269" s="12"/>
      <c r="E269" s="16">
        <f t="array" ref="E269">IF(OR(C267=C268,C268=C269,SUMPRODUCT(--(C267:C269=0))&gt;0,INDEX($C$29:C267,MAX(IF($C$29:C267&lt;&gt;C268,ROW($C$29:C267)-MIN(ROW($C$29:C267))+1)),1)=C269),0,1)</f>
        <v>0</v>
      </c>
    </row>
    <row r="270" spans="3:5" x14ac:dyDescent="0.3">
      <c r="C270" s="17">
        <v>5</v>
      </c>
      <c r="D270" s="12"/>
      <c r="E270" s="16">
        <f t="array" ref="E270">IF(OR(C268=C269,C269=C270,SUMPRODUCT(--(C268:C270=0))&gt;0,INDEX($C$29:C268,MAX(IF($C$29:C268&lt;&gt;C269,ROW($C$29:C268)-MIN(ROW($C$29:C268))+1)),1)=C270),0,1)</f>
        <v>1</v>
      </c>
    </row>
    <row r="271" spans="3:5" x14ac:dyDescent="0.3">
      <c r="C271" s="17">
        <v>2</v>
      </c>
      <c r="D271" s="12"/>
      <c r="E271" s="16">
        <f t="array" ref="E271">IF(OR(C269=C270,C270=C271,SUMPRODUCT(--(C269:C271=0))&gt;0,INDEX($C$29:C269,MAX(IF($C$29:C269&lt;&gt;C270,ROW($C$29:C269)-MIN(ROW($C$29:C269))+1)),1)=C271),0,1)</f>
        <v>1</v>
      </c>
    </row>
    <row r="272" spans="3:5" x14ac:dyDescent="0.3">
      <c r="C272" s="17">
        <v>4</v>
      </c>
      <c r="D272" s="12"/>
      <c r="E272" s="16">
        <f t="array" ref="E272">IF(OR(C270=C271,C271=C272,SUMPRODUCT(--(C270:C272=0))&gt;0,INDEX($C$29:C270,MAX(IF($C$29:C270&lt;&gt;C271,ROW($C$29:C270)-MIN(ROW($C$29:C270))+1)),1)=C272),0,1)</f>
        <v>1</v>
      </c>
    </row>
    <row r="273" spans="3:5" x14ac:dyDescent="0.3">
      <c r="C273" s="17">
        <v>3</v>
      </c>
      <c r="D273" s="12"/>
      <c r="E273" s="16">
        <f t="array" ref="E273">IF(OR(C271=C272,C272=C273,SUMPRODUCT(--(C271:C273=0))&gt;0,INDEX($C$29:C271,MAX(IF($C$29:C271&lt;&gt;C272,ROW($C$29:C271)-MIN(ROW($C$29:C271))+1)),1)=C273),0,1)</f>
        <v>1</v>
      </c>
    </row>
    <row r="274" spans="3:5" x14ac:dyDescent="0.3">
      <c r="C274" s="17">
        <v>5</v>
      </c>
      <c r="D274" s="12"/>
      <c r="E274" s="16">
        <f t="array" ref="E274">IF(OR(C272=C273,C273=C274,SUMPRODUCT(--(C272:C274=0))&gt;0,INDEX($C$29:C272,MAX(IF($C$29:C272&lt;&gt;C273,ROW($C$29:C272)-MIN(ROW($C$29:C272))+1)),1)=C274),0,1)</f>
        <v>1</v>
      </c>
    </row>
    <row r="275" spans="3:5" x14ac:dyDescent="0.3">
      <c r="C275" s="17">
        <v>1</v>
      </c>
      <c r="D275" s="12"/>
      <c r="E275" s="16">
        <f t="array" ref="E275">IF(OR(C273=C274,C274=C275,SUMPRODUCT(--(C273:C275=0))&gt;0,INDEX($C$29:C273,MAX(IF($C$29:C273&lt;&gt;C274,ROW($C$29:C273)-MIN(ROW($C$29:C273))+1)),1)=C275),0,1)</f>
        <v>1</v>
      </c>
    </row>
    <row r="276" spans="3:5" x14ac:dyDescent="0.3">
      <c r="C276" s="17">
        <v>4</v>
      </c>
      <c r="D276" s="12"/>
      <c r="E276" s="16">
        <f t="array" ref="E276">IF(OR(C274=C275,C275=C276,SUMPRODUCT(--(C274:C276=0))&gt;0,INDEX($C$29:C274,MAX(IF($C$29:C274&lt;&gt;C275,ROW($C$29:C274)-MIN(ROW($C$29:C274))+1)),1)=C276),0,1)</f>
        <v>1</v>
      </c>
    </row>
    <row r="277" spans="3:5" x14ac:dyDescent="0.3">
      <c r="C277" s="17">
        <v>6</v>
      </c>
      <c r="D277" s="12"/>
      <c r="E277" s="16">
        <f t="array" ref="E277">IF(OR(C275=C276,C276=C277,SUMPRODUCT(--(C275:C277=0))&gt;0,INDEX($C$29:C275,MAX(IF($C$29:C275&lt;&gt;C276,ROW($C$29:C275)-MIN(ROW($C$29:C275))+1)),1)=C277),0,1)</f>
        <v>1</v>
      </c>
    </row>
    <row r="278" spans="3:5" x14ac:dyDescent="0.3">
      <c r="C278" s="17">
        <v>2</v>
      </c>
      <c r="D278" s="12"/>
      <c r="E278" s="16">
        <f t="array" ref="E278">IF(OR(C276=C277,C277=C278,SUMPRODUCT(--(C276:C278=0))&gt;0,INDEX($C$29:C276,MAX(IF($C$29:C276&lt;&gt;C277,ROW($C$29:C276)-MIN(ROW($C$29:C276))+1)),1)=C278),0,1)</f>
        <v>1</v>
      </c>
    </row>
    <row r="279" spans="3:5" x14ac:dyDescent="0.3">
      <c r="C279" s="17">
        <v>5</v>
      </c>
      <c r="D279" s="12"/>
      <c r="E279" s="16">
        <f t="array" ref="E279">IF(OR(C277=C278,C278=C279,SUMPRODUCT(--(C277:C279=0))&gt;0,INDEX($C$29:C277,MAX(IF($C$29:C277&lt;&gt;C278,ROW($C$29:C277)-MIN(ROW($C$29:C277))+1)),1)=C279),0,1)</f>
        <v>1</v>
      </c>
    </row>
    <row r="280" spans="3:5" x14ac:dyDescent="0.3">
      <c r="C280" s="17">
        <v>3</v>
      </c>
      <c r="D280" s="12"/>
      <c r="E280" s="16">
        <f t="array" ref="E280">IF(OR(C278=C279,C279=C280,SUMPRODUCT(--(C278:C280=0))&gt;0,INDEX($C$29:C278,MAX(IF($C$29:C278&lt;&gt;C279,ROW($C$29:C278)-MIN(ROW($C$29:C278))+1)),1)=C280),0,1)</f>
        <v>1</v>
      </c>
    </row>
    <row r="281" spans="3:5" x14ac:dyDescent="0.3">
      <c r="C281" s="17">
        <v>2</v>
      </c>
      <c r="D281" s="12"/>
      <c r="E281" s="16">
        <f t="array" ref="E281">IF(OR(C279=C280,C280=C281,SUMPRODUCT(--(C279:C281=0))&gt;0,INDEX($C$29:C279,MAX(IF($C$29:C279&lt;&gt;C280,ROW($C$29:C279)-MIN(ROW($C$29:C279))+1)),1)=C281),0,1)</f>
        <v>1</v>
      </c>
    </row>
    <row r="282" spans="3:5" x14ac:dyDescent="0.3">
      <c r="C282" s="17">
        <v>1</v>
      </c>
      <c r="D282" s="12"/>
      <c r="E282" s="16">
        <f t="array" ref="E282">IF(OR(C280=C281,C281=C282,SUMPRODUCT(--(C280:C282=0))&gt;0,INDEX($C$29:C280,MAX(IF($C$29:C280&lt;&gt;C281,ROW($C$29:C280)-MIN(ROW($C$29:C280))+1)),1)=C282),0,1)</f>
        <v>1</v>
      </c>
    </row>
    <row r="283" spans="3:5" x14ac:dyDescent="0.3">
      <c r="C283" s="17">
        <v>0</v>
      </c>
      <c r="D283" s="12"/>
      <c r="E283" s="16">
        <f t="array" ref="E283">IF(OR(C281=C282,C282=C283,SUMPRODUCT(--(C281:C283=0))&gt;0,INDEX($C$29:C281,MAX(IF($C$29:C281&lt;&gt;C282,ROW($C$29:C281)-MIN(ROW($C$29:C281))+1)),1)=C283),0,1)</f>
        <v>0</v>
      </c>
    </row>
    <row r="284" spans="3:5" x14ac:dyDescent="0.3">
      <c r="C284" s="17">
        <v>1</v>
      </c>
      <c r="D284" s="12"/>
      <c r="E284" s="16">
        <f t="array" ref="E284">IF(OR(C282=C283,C283=C284,SUMPRODUCT(--(C282:C284=0))&gt;0,INDEX($C$29:C282,MAX(IF($C$29:C282&lt;&gt;C283,ROW($C$29:C282)-MIN(ROW($C$29:C282))+1)),1)=C284),0,1)</f>
        <v>0</v>
      </c>
    </row>
    <row r="285" spans="3:5" x14ac:dyDescent="0.3">
      <c r="C285" s="17">
        <v>6</v>
      </c>
      <c r="D285" s="12"/>
      <c r="E285" s="16">
        <f t="array" ref="E285">IF(OR(C283=C284,C284=C285,SUMPRODUCT(--(C283:C285=0))&gt;0,INDEX($C$29:C283,MAX(IF($C$29:C283&lt;&gt;C284,ROW($C$29:C283)-MIN(ROW($C$29:C283))+1)),1)=C285),0,1)</f>
        <v>0</v>
      </c>
    </row>
    <row r="286" spans="3:5" x14ac:dyDescent="0.3">
      <c r="C286" s="17">
        <v>1</v>
      </c>
      <c r="D286" s="12"/>
      <c r="E286" s="16">
        <f t="array" ref="E286">IF(OR(C284=C285,C285=C286,SUMPRODUCT(--(C284:C286=0))&gt;0,INDEX($C$29:C284,MAX(IF($C$29:C284&lt;&gt;C285,ROW($C$29:C284)-MIN(ROW($C$29:C284))+1)),1)=C286),0,1)</f>
        <v>0</v>
      </c>
    </row>
    <row r="287" spans="3:5" x14ac:dyDescent="0.3">
      <c r="C287" s="17">
        <v>5</v>
      </c>
      <c r="D287" s="12"/>
      <c r="E287" s="16">
        <f t="array" ref="E287">IF(OR(C285=C286,C286=C287,SUMPRODUCT(--(C285:C287=0))&gt;0,INDEX($C$29:C285,MAX(IF($C$29:C285&lt;&gt;C286,ROW($C$29:C285)-MIN(ROW($C$29:C285))+1)),1)=C287),0,1)</f>
        <v>1</v>
      </c>
    </row>
    <row r="288" spans="3:5" x14ac:dyDescent="0.3">
      <c r="C288" s="17">
        <v>2</v>
      </c>
      <c r="D288" s="12"/>
      <c r="E288" s="16">
        <f t="array" ref="E288">IF(OR(C286=C287,C287=C288,SUMPRODUCT(--(C286:C288=0))&gt;0,INDEX($C$29:C286,MAX(IF($C$29:C286&lt;&gt;C287,ROW($C$29:C286)-MIN(ROW($C$29:C286))+1)),1)=C288),0,1)</f>
        <v>1</v>
      </c>
    </row>
    <row r="289" spans="3:5" x14ac:dyDescent="0.3">
      <c r="C289" s="17">
        <v>5</v>
      </c>
      <c r="D289" s="12"/>
      <c r="E289" s="16">
        <f t="array" ref="E289">IF(OR(C287=C288,C288=C289,SUMPRODUCT(--(C287:C289=0))&gt;0,INDEX($C$29:C287,MAX(IF($C$29:C287&lt;&gt;C288,ROW($C$29:C287)-MIN(ROW($C$29:C287))+1)),1)=C289),0,1)</f>
        <v>0</v>
      </c>
    </row>
    <row r="290" spans="3:5" x14ac:dyDescent="0.3">
      <c r="C290" s="17">
        <v>1</v>
      </c>
      <c r="D290" s="12"/>
      <c r="E290" s="16">
        <f t="array" ref="E290">IF(OR(C288=C289,C289=C290,SUMPRODUCT(--(C288:C290=0))&gt;0,INDEX($C$29:C288,MAX(IF($C$29:C288&lt;&gt;C289,ROW($C$29:C288)-MIN(ROW($C$29:C288))+1)),1)=C290),0,1)</f>
        <v>1</v>
      </c>
    </row>
    <row r="291" spans="3:5" x14ac:dyDescent="0.3">
      <c r="C291" s="17">
        <v>0</v>
      </c>
      <c r="D291" s="12"/>
      <c r="E291" s="16">
        <f t="array" ref="E291">IF(OR(C289=C290,C290=C291,SUMPRODUCT(--(C289:C291=0))&gt;0,INDEX($C$29:C289,MAX(IF($C$29:C289&lt;&gt;C290,ROW($C$29:C289)-MIN(ROW($C$29:C289))+1)),1)=C291),0,1)</f>
        <v>0</v>
      </c>
    </row>
    <row r="292" spans="3:5" x14ac:dyDescent="0.3">
      <c r="C292" s="17">
        <v>3</v>
      </c>
      <c r="D292" s="12"/>
      <c r="E292" s="16">
        <f t="array" ref="E292">IF(OR(C290=C291,C291=C292,SUMPRODUCT(--(C290:C292=0))&gt;0,INDEX($C$29:C290,MAX(IF($C$29:C290&lt;&gt;C291,ROW($C$29:C290)-MIN(ROW($C$29:C290))+1)),1)=C292),0,1)</f>
        <v>0</v>
      </c>
    </row>
    <row r="293" spans="3:5" x14ac:dyDescent="0.3">
      <c r="C293" s="17">
        <v>5</v>
      </c>
      <c r="D293" s="12"/>
      <c r="E293" s="16">
        <f t="array" ref="E293">IF(OR(C291=C292,C292=C293,SUMPRODUCT(--(C291:C293=0))&gt;0,INDEX($C$29:C291,MAX(IF($C$29:C291&lt;&gt;C292,ROW($C$29:C291)-MIN(ROW($C$29:C291))+1)),1)=C293),0,1)</f>
        <v>0</v>
      </c>
    </row>
    <row r="294" spans="3:5" x14ac:dyDescent="0.3">
      <c r="C294" s="17">
        <v>3</v>
      </c>
      <c r="D294" s="12"/>
      <c r="E294" s="16">
        <f t="array" ref="E294">IF(OR(C292=C293,C293=C294,SUMPRODUCT(--(C292:C294=0))&gt;0,INDEX($C$29:C292,MAX(IF($C$29:C292&lt;&gt;C293,ROW($C$29:C292)-MIN(ROW($C$29:C292))+1)),1)=C294),0,1)</f>
        <v>0</v>
      </c>
    </row>
    <row r="295" spans="3:5" x14ac:dyDescent="0.3">
      <c r="C295" s="17">
        <v>2</v>
      </c>
      <c r="D295" s="12"/>
      <c r="E295" s="16">
        <f t="array" ref="E295">IF(OR(C293=C294,C294=C295,SUMPRODUCT(--(C293:C295=0))&gt;0,INDEX($C$29:C293,MAX(IF($C$29:C293&lt;&gt;C294,ROW($C$29:C293)-MIN(ROW($C$29:C293))+1)),1)=C295),0,1)</f>
        <v>1</v>
      </c>
    </row>
    <row r="296" spans="3:5" x14ac:dyDescent="0.3">
      <c r="C296" s="17">
        <v>1</v>
      </c>
      <c r="D296" s="12"/>
      <c r="E296" s="16">
        <f t="array" ref="E296">IF(OR(C294=C295,C295=C296,SUMPRODUCT(--(C294:C296=0))&gt;0,INDEX($C$29:C294,MAX(IF($C$29:C294&lt;&gt;C295,ROW($C$29:C294)-MIN(ROW($C$29:C294))+1)),1)=C296),0,1)</f>
        <v>1</v>
      </c>
    </row>
    <row r="297" spans="3:5" x14ac:dyDescent="0.3">
      <c r="C297" s="17">
        <v>0</v>
      </c>
      <c r="D297" s="12"/>
      <c r="E297" s="16">
        <f t="array" ref="E297">IF(OR(C295=C296,C296=C297,SUMPRODUCT(--(C295:C297=0))&gt;0,INDEX($C$29:C295,MAX(IF($C$29:C295&lt;&gt;C296,ROW($C$29:C295)-MIN(ROW($C$29:C295))+1)),1)=C297),0,1)</f>
        <v>0</v>
      </c>
    </row>
    <row r="298" spans="3:5" x14ac:dyDescent="0.3">
      <c r="C298" s="17">
        <v>4</v>
      </c>
      <c r="D298" s="12"/>
      <c r="E298" s="16">
        <f t="array" ref="E298">IF(OR(C296=C297,C297=C298,SUMPRODUCT(--(C296:C298=0))&gt;0,INDEX($C$29:C296,MAX(IF($C$29:C296&lt;&gt;C297,ROW($C$29:C296)-MIN(ROW($C$29:C296))+1)),1)=C298),0,1)</f>
        <v>0</v>
      </c>
    </row>
    <row r="299" spans="3:5" x14ac:dyDescent="0.3">
      <c r="C299" s="17">
        <v>5</v>
      </c>
      <c r="D299" s="12"/>
      <c r="E299" s="16">
        <f t="array" ref="E299">IF(OR(C297=C298,C298=C299,SUMPRODUCT(--(C297:C299=0))&gt;0,INDEX($C$29:C297,MAX(IF($C$29:C297&lt;&gt;C298,ROW($C$29:C297)-MIN(ROW($C$29:C297))+1)),1)=C299),0,1)</f>
        <v>0</v>
      </c>
    </row>
    <row r="300" spans="3:5" x14ac:dyDescent="0.3">
      <c r="C300" s="17">
        <v>1</v>
      </c>
      <c r="D300" s="12"/>
      <c r="E300" s="16">
        <f t="array" ref="E300">IF(OR(C298=C299,C299=C300,SUMPRODUCT(--(C298:C300=0))&gt;0,INDEX($C$29:C298,MAX(IF($C$29:C298&lt;&gt;C299,ROW($C$29:C298)-MIN(ROW($C$29:C298))+1)),1)=C300),0,1)</f>
        <v>1</v>
      </c>
    </row>
    <row r="301" spans="3:5" x14ac:dyDescent="0.3">
      <c r="C301" s="17">
        <v>2</v>
      </c>
      <c r="D301" s="12"/>
      <c r="E301" s="16">
        <f t="array" ref="E301">IF(OR(C299=C300,C300=C301,SUMPRODUCT(--(C299:C301=0))&gt;0,INDEX($C$29:C299,MAX(IF($C$29:C299&lt;&gt;C300,ROW($C$29:C299)-MIN(ROW($C$29:C299))+1)),1)=C301),0,1)</f>
        <v>1</v>
      </c>
    </row>
    <row r="302" spans="3:5" x14ac:dyDescent="0.3">
      <c r="C302" s="17">
        <v>6</v>
      </c>
      <c r="D302" s="12"/>
      <c r="E302" s="16">
        <f t="array" ref="E302">IF(OR(C300=C301,C301=C302,SUMPRODUCT(--(C300:C302=0))&gt;0,INDEX($C$29:C300,MAX(IF($C$29:C300&lt;&gt;C301,ROW($C$29:C300)-MIN(ROW($C$29:C300))+1)),1)=C302),0,1)</f>
        <v>1</v>
      </c>
    </row>
    <row r="303" spans="3:5" x14ac:dyDescent="0.3">
      <c r="C303" s="17">
        <v>1</v>
      </c>
      <c r="D303" s="12"/>
      <c r="E303" s="16">
        <f t="array" ref="E303">IF(OR(C301=C302,C302=C303,SUMPRODUCT(--(C301:C303=0))&gt;0,INDEX($C$29:C301,MAX(IF($C$29:C301&lt;&gt;C302,ROW($C$29:C301)-MIN(ROW($C$29:C301))+1)),1)=C303),0,1)</f>
        <v>1</v>
      </c>
    </row>
    <row r="304" spans="3:5" x14ac:dyDescent="0.3">
      <c r="C304" s="17">
        <v>3</v>
      </c>
      <c r="D304" s="12"/>
      <c r="E304" s="16">
        <f t="array" ref="E304">IF(OR(C302=C303,C303=C304,SUMPRODUCT(--(C302:C304=0))&gt;0,INDEX($C$29:C302,MAX(IF($C$29:C302&lt;&gt;C303,ROW($C$29:C302)-MIN(ROW($C$29:C302))+1)),1)=C304),0,1)</f>
        <v>1</v>
      </c>
    </row>
    <row r="305" spans="3:5" x14ac:dyDescent="0.3">
      <c r="C305" s="17">
        <v>5</v>
      </c>
      <c r="D305" s="12"/>
      <c r="E305" s="16">
        <f t="array" ref="E305">IF(OR(C303=C304,C304=C305,SUMPRODUCT(--(C303:C305=0))&gt;0,INDEX($C$29:C303,MAX(IF($C$29:C303&lt;&gt;C304,ROW($C$29:C303)-MIN(ROW($C$29:C303))+1)),1)=C305),0,1)</f>
        <v>1</v>
      </c>
    </row>
    <row r="306" spans="3:5" x14ac:dyDescent="0.3">
      <c r="C306" s="17">
        <v>4</v>
      </c>
      <c r="D306" s="12"/>
      <c r="E306" s="16">
        <f t="array" ref="E306">IF(OR(C304=C305,C305=C306,SUMPRODUCT(--(C304:C306=0))&gt;0,INDEX($C$29:C304,MAX(IF($C$29:C304&lt;&gt;C305,ROW($C$29:C304)-MIN(ROW($C$29:C304))+1)),1)=C306),0,1)</f>
        <v>1</v>
      </c>
    </row>
    <row r="307" spans="3:5" x14ac:dyDescent="0.3">
      <c r="C307" s="17">
        <v>4</v>
      </c>
      <c r="D307" s="12"/>
      <c r="E307" s="16">
        <f t="array" ref="E307">IF(OR(C305=C306,C306=C307,SUMPRODUCT(--(C305:C307=0))&gt;0,INDEX($C$29:C305,MAX(IF($C$29:C305&lt;&gt;C306,ROW($C$29:C305)-MIN(ROW($C$29:C305))+1)),1)=C307),0,1)</f>
        <v>0</v>
      </c>
    </row>
    <row r="308" spans="3:5" x14ac:dyDescent="0.3">
      <c r="C308" s="17">
        <v>0</v>
      </c>
      <c r="D308" s="12"/>
      <c r="E308" s="16">
        <f t="array" ref="E308">IF(OR(C306=C307,C307=C308,SUMPRODUCT(--(C306:C308=0))&gt;0,INDEX($C$29:C306,MAX(IF($C$29:C306&lt;&gt;C307,ROW($C$29:C306)-MIN(ROW($C$29:C306))+1)),1)=C308),0,1)</f>
        <v>0</v>
      </c>
    </row>
    <row r="309" spans="3:5" x14ac:dyDescent="0.3">
      <c r="C309" s="17">
        <v>5</v>
      </c>
      <c r="D309" s="12"/>
      <c r="E309" s="16">
        <f t="array" ref="E309">IF(OR(C307=C308,C308=C309,SUMPRODUCT(--(C307:C309=0))&gt;0,INDEX($C$29:C307,MAX(IF($C$29:C307&lt;&gt;C308,ROW($C$29:C307)-MIN(ROW($C$29:C307))+1)),1)=C309),0,1)</f>
        <v>0</v>
      </c>
    </row>
    <row r="310" spans="3:5" x14ac:dyDescent="0.3">
      <c r="C310" s="17">
        <v>5</v>
      </c>
      <c r="D310" s="12"/>
      <c r="E310" s="16">
        <f t="array" ref="E310">IF(OR(C308=C309,C309=C310,SUMPRODUCT(--(C308:C310=0))&gt;0,INDEX($C$29:C308,MAX(IF($C$29:C308&lt;&gt;C309,ROW($C$29:C308)-MIN(ROW($C$29:C308))+1)),1)=C310),0,1)</f>
        <v>0</v>
      </c>
    </row>
    <row r="311" spans="3:5" x14ac:dyDescent="0.3">
      <c r="C311" s="17">
        <v>5</v>
      </c>
      <c r="D311" s="12"/>
      <c r="E311" s="16">
        <f t="array" ref="E311">IF(OR(C309=C310,C310=C311,SUMPRODUCT(--(C309:C311=0))&gt;0,INDEX($C$29:C309,MAX(IF($C$29:C309&lt;&gt;C310,ROW($C$29:C309)-MIN(ROW($C$29:C309))+1)),1)=C311),0,1)</f>
        <v>0</v>
      </c>
    </row>
    <row r="312" spans="3:5" x14ac:dyDescent="0.3">
      <c r="C312" s="17">
        <v>4</v>
      </c>
      <c r="D312" s="12"/>
      <c r="E312" s="16">
        <f t="array" ref="E312">IF(OR(C310=C311,C311=C312,SUMPRODUCT(--(C310:C312=0))&gt;0,INDEX($C$29:C310,MAX(IF($C$29:C310&lt;&gt;C311,ROW($C$29:C310)-MIN(ROW($C$29:C310))+1)),1)=C312),0,1)</f>
        <v>0</v>
      </c>
    </row>
    <row r="313" spans="3:5" x14ac:dyDescent="0.3">
      <c r="C313" s="17">
        <v>3</v>
      </c>
      <c r="D313" s="12"/>
      <c r="E313" s="16">
        <f t="array" ref="E313">IF(OR(C311=C312,C312=C313,SUMPRODUCT(--(C311:C313=0))&gt;0,INDEX($C$29:C311,MAX(IF($C$29:C311&lt;&gt;C312,ROW($C$29:C311)-MIN(ROW($C$29:C311))+1)),1)=C313),0,1)</f>
        <v>1</v>
      </c>
    </row>
    <row r="314" spans="3:5" x14ac:dyDescent="0.3">
      <c r="C314" s="17">
        <v>6</v>
      </c>
      <c r="D314" s="12"/>
      <c r="E314" s="16">
        <f t="array" ref="E314">IF(OR(C312=C313,C313=C314,SUMPRODUCT(--(C312:C314=0))&gt;0,INDEX($C$29:C312,MAX(IF($C$29:C312&lt;&gt;C313,ROW($C$29:C312)-MIN(ROW($C$29:C312))+1)),1)=C314),0,1)</f>
        <v>1</v>
      </c>
    </row>
    <row r="315" spans="3:5" x14ac:dyDescent="0.3">
      <c r="C315" s="17">
        <v>0</v>
      </c>
      <c r="D315" s="12"/>
      <c r="E315" s="16">
        <f t="array" ref="E315">IF(OR(C313=C314,C314=C315,SUMPRODUCT(--(C313:C315=0))&gt;0,INDEX($C$29:C313,MAX(IF($C$29:C313&lt;&gt;C314,ROW($C$29:C313)-MIN(ROW($C$29:C313))+1)),1)=C315),0,1)</f>
        <v>0</v>
      </c>
    </row>
    <row r="316" spans="3:5" x14ac:dyDescent="0.3">
      <c r="C316" s="17">
        <v>5</v>
      </c>
      <c r="D316" s="12"/>
      <c r="E316" s="16">
        <f t="array" ref="E316">IF(OR(C314=C315,C315=C316,SUMPRODUCT(--(C314:C316=0))&gt;0,INDEX($C$29:C314,MAX(IF($C$29:C314&lt;&gt;C315,ROW($C$29:C314)-MIN(ROW($C$29:C314))+1)),1)=C316),0,1)</f>
        <v>0</v>
      </c>
    </row>
    <row r="317" spans="3:5" x14ac:dyDescent="0.3">
      <c r="C317" s="17">
        <v>5</v>
      </c>
      <c r="D317" s="12"/>
      <c r="E317" s="16">
        <f t="array" ref="E317">IF(OR(C315=C316,C316=C317,SUMPRODUCT(--(C315:C317=0))&gt;0,INDEX($C$29:C315,MAX(IF($C$29:C315&lt;&gt;C316,ROW($C$29:C315)-MIN(ROW($C$29:C315))+1)),1)=C317),0,1)</f>
        <v>0</v>
      </c>
    </row>
    <row r="318" spans="3:5" x14ac:dyDescent="0.3">
      <c r="C318" s="17">
        <v>6</v>
      </c>
      <c r="D318" s="12"/>
      <c r="E318" s="16">
        <f t="array" ref="E318">IF(OR(C316=C317,C317=C318,SUMPRODUCT(--(C316:C318=0))&gt;0,INDEX($C$29:C316,MAX(IF($C$29:C316&lt;&gt;C317,ROW($C$29:C316)-MIN(ROW($C$29:C316))+1)),1)=C318),0,1)</f>
        <v>0</v>
      </c>
    </row>
    <row r="319" spans="3:5" x14ac:dyDescent="0.3">
      <c r="C319" s="17">
        <v>0</v>
      </c>
      <c r="D319" s="12"/>
      <c r="E319" s="16">
        <f t="array" ref="E319">IF(OR(C317=C318,C318=C319,SUMPRODUCT(--(C317:C319=0))&gt;0,INDEX($C$29:C317,MAX(IF($C$29:C317&lt;&gt;C318,ROW($C$29:C317)-MIN(ROW($C$29:C317))+1)),1)=C319),0,1)</f>
        <v>0</v>
      </c>
    </row>
    <row r="320" spans="3:5" x14ac:dyDescent="0.3">
      <c r="C320" s="17">
        <v>2</v>
      </c>
      <c r="D320" s="12"/>
      <c r="E320" s="16">
        <f t="array" ref="E320">IF(OR(C318=C319,C319=C320,SUMPRODUCT(--(C318:C320=0))&gt;0,INDEX($C$29:C318,MAX(IF($C$29:C318&lt;&gt;C319,ROW($C$29:C318)-MIN(ROW($C$29:C318))+1)),1)=C320),0,1)</f>
        <v>0</v>
      </c>
    </row>
    <row r="321" spans="3:5" x14ac:dyDescent="0.3">
      <c r="C321" s="17">
        <v>2</v>
      </c>
      <c r="D321" s="12"/>
      <c r="E321" s="16">
        <f t="array" ref="E321">IF(OR(C319=C320,C320=C321,SUMPRODUCT(--(C319:C321=0))&gt;0,INDEX($C$29:C319,MAX(IF($C$29:C319&lt;&gt;C320,ROW($C$29:C319)-MIN(ROW($C$29:C319))+1)),1)=C321),0,1)</f>
        <v>0</v>
      </c>
    </row>
    <row r="322" spans="3:5" x14ac:dyDescent="0.3">
      <c r="C322" s="17">
        <v>2</v>
      </c>
      <c r="D322" s="12"/>
      <c r="E322" s="16">
        <f t="array" ref="E322">IF(OR(C320=C321,C321=C322,SUMPRODUCT(--(C320:C322=0))&gt;0,INDEX($C$29:C320,MAX(IF($C$29:C320&lt;&gt;C321,ROW($C$29:C320)-MIN(ROW($C$29:C320))+1)),1)=C322),0,1)</f>
        <v>0</v>
      </c>
    </row>
    <row r="323" spans="3:5" x14ac:dyDescent="0.3">
      <c r="C323" s="17">
        <v>5</v>
      </c>
      <c r="D323" s="12"/>
      <c r="E323" s="16">
        <f t="array" ref="E323">IF(OR(C321=C322,C322=C323,SUMPRODUCT(--(C321:C323=0))&gt;0,INDEX($C$29:C321,MAX(IF($C$29:C321&lt;&gt;C322,ROW($C$29:C321)-MIN(ROW($C$29:C321))+1)),1)=C323),0,1)</f>
        <v>0</v>
      </c>
    </row>
    <row r="324" spans="3:5" x14ac:dyDescent="0.3">
      <c r="C324" s="17">
        <v>4</v>
      </c>
      <c r="D324" s="12"/>
      <c r="E324" s="16">
        <f t="array" ref="E324">IF(OR(C322=C323,C323=C324,SUMPRODUCT(--(C322:C324=0))&gt;0,INDEX($C$29:C322,MAX(IF($C$29:C322&lt;&gt;C323,ROW($C$29:C322)-MIN(ROW($C$29:C322))+1)),1)=C324),0,1)</f>
        <v>1</v>
      </c>
    </row>
    <row r="325" spans="3:5" x14ac:dyDescent="0.3">
      <c r="C325" s="17">
        <v>6</v>
      </c>
      <c r="D325" s="12"/>
      <c r="E325" s="16">
        <f t="array" ref="E325">IF(OR(C323=C324,C324=C325,SUMPRODUCT(--(C323:C325=0))&gt;0,INDEX($C$29:C323,MAX(IF($C$29:C323&lt;&gt;C324,ROW($C$29:C323)-MIN(ROW($C$29:C323))+1)),1)=C325),0,1)</f>
        <v>1</v>
      </c>
    </row>
    <row r="326" spans="3:5" x14ac:dyDescent="0.3">
      <c r="C326" s="17">
        <v>0</v>
      </c>
      <c r="D326" s="12"/>
      <c r="E326" s="16">
        <f t="array" ref="E326">IF(OR(C324=C325,C325=C326,SUMPRODUCT(--(C324:C326=0))&gt;0,INDEX($C$29:C324,MAX(IF($C$29:C324&lt;&gt;C325,ROW($C$29:C324)-MIN(ROW($C$29:C324))+1)),1)=C326),0,1)</f>
        <v>0</v>
      </c>
    </row>
    <row r="327" spans="3:5" x14ac:dyDescent="0.3">
      <c r="C327" s="17">
        <v>0</v>
      </c>
      <c r="D327" s="12"/>
      <c r="E327" s="16">
        <f t="array" ref="E327">IF(OR(C325=C326,C326=C327,SUMPRODUCT(--(C325:C327=0))&gt;0,INDEX($C$29:C325,MAX(IF($C$29:C325&lt;&gt;C326,ROW($C$29:C325)-MIN(ROW($C$29:C325))+1)),1)=C327),0,1)</f>
        <v>0</v>
      </c>
    </row>
    <row r="328" spans="3:5" x14ac:dyDescent="0.3">
      <c r="C328" s="17">
        <v>2</v>
      </c>
      <c r="D328" s="12"/>
      <c r="E328" s="16">
        <f t="array" ref="E328">IF(OR(C326=C327,C327=C328,SUMPRODUCT(--(C326:C328=0))&gt;0,INDEX($C$29:C326,MAX(IF($C$29:C326&lt;&gt;C327,ROW($C$29:C326)-MIN(ROW($C$29:C326))+1)),1)=C328),0,1)</f>
        <v>0</v>
      </c>
    </row>
    <row r="329" spans="3:5" x14ac:dyDescent="0.3">
      <c r="C329" s="17">
        <v>5</v>
      </c>
      <c r="D329" s="12"/>
      <c r="E329" s="16">
        <f t="array" ref="E329">IF(OR(C327=C328,C328=C329,SUMPRODUCT(--(C327:C329=0))&gt;0,INDEX($C$29:C327,MAX(IF($C$29:C327&lt;&gt;C328,ROW($C$29:C327)-MIN(ROW($C$29:C327))+1)),1)=C329),0,1)</f>
        <v>0</v>
      </c>
    </row>
    <row r="330" spans="3:5" x14ac:dyDescent="0.3">
      <c r="C330" s="17">
        <v>6</v>
      </c>
      <c r="D330" s="12"/>
      <c r="E330" s="16">
        <f t="array" ref="E330">IF(OR(C328=C329,C329=C330,SUMPRODUCT(--(C328:C330=0))&gt;0,INDEX($C$29:C328,MAX(IF($C$29:C328&lt;&gt;C329,ROW($C$29:C328)-MIN(ROW($C$29:C328))+1)),1)=C330),0,1)</f>
        <v>1</v>
      </c>
    </row>
    <row r="331" spans="3:5" x14ac:dyDescent="0.3">
      <c r="C331" s="17">
        <v>1</v>
      </c>
      <c r="D331" s="12"/>
      <c r="E331" s="16">
        <f t="array" ref="E331">IF(OR(C329=C330,C330=C331,SUMPRODUCT(--(C329:C331=0))&gt;0,INDEX($C$29:C329,MAX(IF($C$29:C329&lt;&gt;C330,ROW($C$29:C329)-MIN(ROW($C$29:C329))+1)),1)=C331),0,1)</f>
        <v>1</v>
      </c>
    </row>
    <row r="332" spans="3:5" x14ac:dyDescent="0.3">
      <c r="C332" s="17">
        <v>6</v>
      </c>
      <c r="D332" s="12"/>
      <c r="E332" s="16">
        <f t="array" ref="E332">IF(OR(C330=C331,C331=C332,SUMPRODUCT(--(C330:C332=0))&gt;0,INDEX($C$29:C330,MAX(IF($C$29:C330&lt;&gt;C331,ROW($C$29:C330)-MIN(ROW($C$29:C330))+1)),1)=C332),0,1)</f>
        <v>0</v>
      </c>
    </row>
    <row r="333" spans="3:5" x14ac:dyDescent="0.3">
      <c r="C333" s="17">
        <v>3</v>
      </c>
      <c r="D333" s="12"/>
      <c r="E333" s="16">
        <f t="array" ref="E333">IF(OR(C331=C332,C332=C333,SUMPRODUCT(--(C331:C333=0))&gt;0,INDEX($C$29:C331,MAX(IF($C$29:C331&lt;&gt;C332,ROW($C$29:C331)-MIN(ROW($C$29:C331))+1)),1)=C333),0,1)</f>
        <v>1</v>
      </c>
    </row>
    <row r="334" spans="3:5" x14ac:dyDescent="0.3">
      <c r="C334" s="17">
        <v>2</v>
      </c>
      <c r="D334" s="12"/>
      <c r="E334" s="16">
        <f t="array" ref="E334">IF(OR(C332=C333,C333=C334,SUMPRODUCT(--(C332:C334=0))&gt;0,INDEX($C$29:C332,MAX(IF($C$29:C332&lt;&gt;C333,ROW($C$29:C332)-MIN(ROW($C$29:C332))+1)),1)=C334),0,1)</f>
        <v>1</v>
      </c>
    </row>
    <row r="335" spans="3:5" x14ac:dyDescent="0.3">
      <c r="C335" s="17">
        <v>3</v>
      </c>
      <c r="D335" s="12"/>
      <c r="E335" s="16">
        <f t="array" ref="E335">IF(OR(C333=C334,C334=C335,SUMPRODUCT(--(C333:C335=0))&gt;0,INDEX($C$29:C333,MAX(IF($C$29:C333&lt;&gt;C334,ROW($C$29:C333)-MIN(ROW($C$29:C333))+1)),1)=C335),0,1)</f>
        <v>0</v>
      </c>
    </row>
    <row r="336" spans="3:5" x14ac:dyDescent="0.3">
      <c r="C336" s="17">
        <v>1</v>
      </c>
      <c r="D336" s="12"/>
      <c r="E336" s="16">
        <f t="array" ref="E336">IF(OR(C334=C335,C335=C336,SUMPRODUCT(--(C334:C336=0))&gt;0,INDEX($C$29:C334,MAX(IF($C$29:C334&lt;&gt;C335,ROW($C$29:C334)-MIN(ROW($C$29:C334))+1)),1)=C336),0,1)</f>
        <v>1</v>
      </c>
    </row>
    <row r="337" spans="3:5" x14ac:dyDescent="0.3">
      <c r="C337" s="17">
        <v>0</v>
      </c>
      <c r="D337" s="12"/>
      <c r="E337" s="16">
        <f t="array" ref="E337">IF(OR(C335=C336,C336=C337,SUMPRODUCT(--(C335:C337=0))&gt;0,INDEX($C$29:C335,MAX(IF($C$29:C335&lt;&gt;C336,ROW($C$29:C335)-MIN(ROW($C$29:C335))+1)),1)=C337),0,1)</f>
        <v>0</v>
      </c>
    </row>
    <row r="338" spans="3:5" x14ac:dyDescent="0.3">
      <c r="C338" s="17">
        <v>6</v>
      </c>
      <c r="D338" s="12"/>
      <c r="E338" s="16">
        <f t="array" ref="E338">IF(OR(C336=C337,C337=C338,SUMPRODUCT(--(C336:C338=0))&gt;0,INDEX($C$29:C336,MAX(IF($C$29:C336&lt;&gt;C337,ROW($C$29:C336)-MIN(ROW($C$29:C336))+1)),1)=C338),0,1)</f>
        <v>0</v>
      </c>
    </row>
    <row r="339" spans="3:5" x14ac:dyDescent="0.3">
      <c r="C339" s="17">
        <v>3</v>
      </c>
      <c r="D339" s="12"/>
      <c r="E339" s="16">
        <f t="array" ref="E339">IF(OR(C337=C338,C338=C339,SUMPRODUCT(--(C337:C339=0))&gt;0,INDEX($C$29:C337,MAX(IF($C$29:C337&lt;&gt;C338,ROW($C$29:C337)-MIN(ROW($C$29:C337))+1)),1)=C339),0,1)</f>
        <v>0</v>
      </c>
    </row>
    <row r="340" spans="3:5" x14ac:dyDescent="0.3">
      <c r="C340" s="17">
        <v>4</v>
      </c>
      <c r="D340" s="12"/>
      <c r="E340" s="16">
        <f t="array" ref="E340">IF(OR(C338=C339,C339=C340,SUMPRODUCT(--(C338:C340=0))&gt;0,INDEX($C$29:C338,MAX(IF($C$29:C338&lt;&gt;C339,ROW($C$29:C338)-MIN(ROW($C$29:C338))+1)),1)=C340),0,1)</f>
        <v>1</v>
      </c>
    </row>
    <row r="341" spans="3:5" x14ac:dyDescent="0.3">
      <c r="C341" s="17">
        <v>2</v>
      </c>
      <c r="D341" s="12"/>
      <c r="E341" s="16">
        <f t="array" ref="E341">IF(OR(C339=C340,C340=C341,SUMPRODUCT(--(C339:C341=0))&gt;0,INDEX($C$29:C339,MAX(IF($C$29:C339&lt;&gt;C340,ROW($C$29:C339)-MIN(ROW($C$29:C339))+1)),1)=C341),0,1)</f>
        <v>1</v>
      </c>
    </row>
    <row r="342" spans="3:5" x14ac:dyDescent="0.3">
      <c r="C342" s="17">
        <v>4</v>
      </c>
      <c r="D342" s="12"/>
      <c r="E342" s="16">
        <f t="array" ref="E342">IF(OR(C340=C341,C341=C342,SUMPRODUCT(--(C340:C342=0))&gt;0,INDEX($C$29:C340,MAX(IF($C$29:C340&lt;&gt;C341,ROW($C$29:C340)-MIN(ROW($C$29:C340))+1)),1)=C342),0,1)</f>
        <v>0</v>
      </c>
    </row>
    <row r="343" spans="3:5" x14ac:dyDescent="0.3">
      <c r="C343" s="17">
        <v>2</v>
      </c>
      <c r="D343" s="12"/>
      <c r="E343" s="16">
        <f t="array" ref="E343">IF(OR(C341=C342,C342=C343,SUMPRODUCT(--(C341:C343=0))&gt;0,INDEX($C$29:C341,MAX(IF($C$29:C341&lt;&gt;C342,ROW($C$29:C341)-MIN(ROW($C$29:C341))+1)),1)=C343),0,1)</f>
        <v>0</v>
      </c>
    </row>
    <row r="344" spans="3:5" x14ac:dyDescent="0.3">
      <c r="C344" s="17">
        <v>5</v>
      </c>
      <c r="D344" s="12"/>
      <c r="E344" s="16">
        <f t="array" ref="E344">IF(OR(C342=C343,C343=C344,SUMPRODUCT(--(C342:C344=0))&gt;0,INDEX($C$29:C342,MAX(IF($C$29:C342&lt;&gt;C343,ROW($C$29:C342)-MIN(ROW($C$29:C342))+1)),1)=C344),0,1)</f>
        <v>1</v>
      </c>
    </row>
    <row r="345" spans="3:5" x14ac:dyDescent="0.3">
      <c r="C345" s="17">
        <v>2</v>
      </c>
      <c r="D345" s="12"/>
      <c r="E345" s="16">
        <f t="array" ref="E345">IF(OR(C343=C344,C344=C345,SUMPRODUCT(--(C343:C345=0))&gt;0,INDEX($C$29:C343,MAX(IF($C$29:C343&lt;&gt;C344,ROW($C$29:C343)-MIN(ROW($C$29:C343))+1)),1)=C345),0,1)</f>
        <v>0</v>
      </c>
    </row>
    <row r="346" spans="3:5" x14ac:dyDescent="0.3">
      <c r="C346" s="17">
        <v>1</v>
      </c>
      <c r="D346" s="12"/>
      <c r="E346" s="16">
        <f t="array" ref="E346">IF(OR(C344=C345,C345=C346,SUMPRODUCT(--(C344:C346=0))&gt;0,INDEX($C$29:C344,MAX(IF($C$29:C344&lt;&gt;C345,ROW($C$29:C344)-MIN(ROW($C$29:C344))+1)),1)=C346),0,1)</f>
        <v>1</v>
      </c>
    </row>
    <row r="347" spans="3:5" x14ac:dyDescent="0.3">
      <c r="C347" s="17">
        <v>5</v>
      </c>
      <c r="D347" s="12"/>
      <c r="E347" s="16">
        <f t="array" ref="E347">IF(OR(C345=C346,C346=C347,SUMPRODUCT(--(C345:C347=0))&gt;0,INDEX($C$29:C345,MAX(IF($C$29:C345&lt;&gt;C346,ROW($C$29:C345)-MIN(ROW($C$29:C345))+1)),1)=C347),0,1)</f>
        <v>1</v>
      </c>
    </row>
    <row r="348" spans="3:5" x14ac:dyDescent="0.3">
      <c r="C348" s="17">
        <v>6</v>
      </c>
      <c r="D348" s="12"/>
      <c r="E348" s="16">
        <f t="array" ref="E348">IF(OR(C346=C347,C347=C348,SUMPRODUCT(--(C346:C348=0))&gt;0,INDEX($C$29:C346,MAX(IF($C$29:C346&lt;&gt;C347,ROW($C$29:C346)-MIN(ROW($C$29:C346))+1)),1)=C348),0,1)</f>
        <v>1</v>
      </c>
    </row>
    <row r="349" spans="3:5" x14ac:dyDescent="0.3">
      <c r="C349" s="17">
        <v>2</v>
      </c>
      <c r="D349" s="12"/>
      <c r="E349" s="16">
        <f t="array" ref="E349">IF(OR(C347=C348,C348=C349,SUMPRODUCT(--(C347:C349=0))&gt;0,INDEX($C$29:C347,MAX(IF($C$29:C347&lt;&gt;C348,ROW($C$29:C347)-MIN(ROW($C$29:C347))+1)),1)=C349),0,1)</f>
        <v>1</v>
      </c>
    </row>
    <row r="350" spans="3:5" x14ac:dyDescent="0.3">
      <c r="C350" s="17">
        <v>5</v>
      </c>
      <c r="D350" s="12"/>
      <c r="E350" s="16">
        <f t="array" ref="E350">IF(OR(C348=C349,C349=C350,SUMPRODUCT(--(C348:C350=0))&gt;0,INDEX($C$29:C348,MAX(IF($C$29:C348&lt;&gt;C349,ROW($C$29:C348)-MIN(ROW($C$29:C348))+1)),1)=C350),0,1)</f>
        <v>1</v>
      </c>
    </row>
    <row r="351" spans="3:5" x14ac:dyDescent="0.3">
      <c r="C351" s="17">
        <v>4</v>
      </c>
      <c r="D351" s="12"/>
      <c r="E351" s="16">
        <f t="array" ref="E351">IF(OR(C349=C350,C350=C351,SUMPRODUCT(--(C349:C351=0))&gt;0,INDEX($C$29:C349,MAX(IF($C$29:C349&lt;&gt;C350,ROW($C$29:C349)-MIN(ROW($C$29:C349))+1)),1)=C351),0,1)</f>
        <v>1</v>
      </c>
    </row>
    <row r="352" spans="3:5" x14ac:dyDescent="0.3">
      <c r="C352" s="17">
        <v>4</v>
      </c>
      <c r="D352" s="12"/>
      <c r="E352" s="16">
        <f t="array" ref="E352">IF(OR(C350=C351,C351=C352,SUMPRODUCT(--(C350:C352=0))&gt;0,INDEX($C$29:C350,MAX(IF($C$29:C350&lt;&gt;C351,ROW($C$29:C350)-MIN(ROW($C$29:C350))+1)),1)=C352),0,1)</f>
        <v>0</v>
      </c>
    </row>
    <row r="353" spans="3:5" x14ac:dyDescent="0.3">
      <c r="C353" s="17">
        <v>3</v>
      </c>
      <c r="D353" s="12"/>
      <c r="E353" s="16">
        <f t="array" ref="E353">IF(OR(C351=C352,C352=C353,SUMPRODUCT(--(C351:C353=0))&gt;0,INDEX($C$29:C351,MAX(IF($C$29:C351&lt;&gt;C352,ROW($C$29:C351)-MIN(ROW($C$29:C351))+1)),1)=C353),0,1)</f>
        <v>0</v>
      </c>
    </row>
    <row r="354" spans="3:5" x14ac:dyDescent="0.3">
      <c r="C354" s="17">
        <v>1</v>
      </c>
      <c r="D354" s="12"/>
      <c r="E354" s="16">
        <f t="array" ref="E354">IF(OR(C352=C353,C353=C354,SUMPRODUCT(--(C352:C354=0))&gt;0,INDEX($C$29:C352,MAX(IF($C$29:C352&lt;&gt;C353,ROW($C$29:C352)-MIN(ROW($C$29:C352))+1)),1)=C354),0,1)</f>
        <v>1</v>
      </c>
    </row>
    <row r="355" spans="3:5" x14ac:dyDescent="0.3">
      <c r="C355" s="17">
        <v>0</v>
      </c>
      <c r="D355" s="12"/>
      <c r="E355" s="16">
        <f t="array" ref="E355">IF(OR(C353=C354,C354=C355,SUMPRODUCT(--(C353:C355=0))&gt;0,INDEX($C$29:C353,MAX(IF($C$29:C353&lt;&gt;C354,ROW($C$29:C353)-MIN(ROW($C$29:C353))+1)),1)=C355),0,1)</f>
        <v>0</v>
      </c>
    </row>
    <row r="356" spans="3:5" x14ac:dyDescent="0.3">
      <c r="C356" s="17">
        <v>3</v>
      </c>
      <c r="D356" s="12"/>
      <c r="E356" s="16">
        <f t="array" ref="E356">IF(OR(C354=C355,C355=C356,SUMPRODUCT(--(C354:C356=0))&gt;0,INDEX($C$29:C354,MAX(IF($C$29:C354&lt;&gt;C355,ROW($C$29:C354)-MIN(ROW($C$29:C354))+1)),1)=C356),0,1)</f>
        <v>0</v>
      </c>
    </row>
    <row r="357" spans="3:5" x14ac:dyDescent="0.3">
      <c r="C357" s="17">
        <v>6</v>
      </c>
      <c r="D357" s="12"/>
      <c r="E357" s="16">
        <f t="array" ref="E357">IF(OR(C355=C356,C356=C357,SUMPRODUCT(--(C355:C357=0))&gt;0,INDEX($C$29:C355,MAX(IF($C$29:C355&lt;&gt;C356,ROW($C$29:C355)-MIN(ROW($C$29:C355))+1)),1)=C357),0,1)</f>
        <v>0</v>
      </c>
    </row>
    <row r="358" spans="3:5" x14ac:dyDescent="0.3">
      <c r="C358" s="17">
        <v>4</v>
      </c>
      <c r="D358" s="12"/>
      <c r="E358" s="16">
        <f t="array" ref="E358">IF(OR(C356=C357,C357=C358,SUMPRODUCT(--(C356:C358=0))&gt;0,INDEX($C$29:C356,MAX(IF($C$29:C356&lt;&gt;C357,ROW($C$29:C356)-MIN(ROW($C$29:C356))+1)),1)=C358),0,1)</f>
        <v>1</v>
      </c>
    </row>
    <row r="359" spans="3:5" x14ac:dyDescent="0.3">
      <c r="C359" s="17">
        <v>2</v>
      </c>
      <c r="D359" s="12"/>
      <c r="E359" s="16">
        <f t="array" ref="E359">IF(OR(C357=C358,C358=C359,SUMPRODUCT(--(C357:C359=0))&gt;0,INDEX($C$29:C357,MAX(IF($C$29:C357&lt;&gt;C358,ROW($C$29:C357)-MIN(ROW($C$29:C357))+1)),1)=C359),0,1)</f>
        <v>1</v>
      </c>
    </row>
    <row r="360" spans="3:5" x14ac:dyDescent="0.3">
      <c r="C360" s="17">
        <v>0</v>
      </c>
      <c r="D360" s="12"/>
      <c r="E360" s="16">
        <f t="array" ref="E360">IF(OR(C358=C359,C359=C360,SUMPRODUCT(--(C358:C360=0))&gt;0,INDEX($C$29:C358,MAX(IF($C$29:C358&lt;&gt;C359,ROW($C$29:C358)-MIN(ROW($C$29:C358))+1)),1)=C360),0,1)</f>
        <v>0</v>
      </c>
    </row>
    <row r="361" spans="3:5" x14ac:dyDescent="0.3">
      <c r="C361" s="17">
        <v>6</v>
      </c>
      <c r="D361" s="12"/>
      <c r="E361" s="16">
        <f t="array" ref="E361">IF(OR(C359=C360,C360=C361,SUMPRODUCT(--(C359:C361=0))&gt;0,INDEX($C$29:C359,MAX(IF($C$29:C359&lt;&gt;C360,ROW($C$29:C359)-MIN(ROW($C$29:C359))+1)),1)=C361),0,1)</f>
        <v>0</v>
      </c>
    </row>
    <row r="362" spans="3:5" x14ac:dyDescent="0.3">
      <c r="C362" s="17">
        <v>5</v>
      </c>
      <c r="D362" s="12"/>
      <c r="E362" s="16">
        <f t="array" ref="E362">IF(OR(C360=C361,C361=C362,SUMPRODUCT(--(C360:C362=0))&gt;0,INDEX($C$29:C360,MAX(IF($C$29:C360&lt;&gt;C361,ROW($C$29:C360)-MIN(ROW($C$29:C360))+1)),1)=C362),0,1)</f>
        <v>0</v>
      </c>
    </row>
    <row r="363" spans="3:5" x14ac:dyDescent="0.3">
      <c r="C363" s="17">
        <v>6</v>
      </c>
      <c r="D363" s="12"/>
      <c r="E363" s="16">
        <f t="array" ref="E363">IF(OR(C361=C362,C362=C363,SUMPRODUCT(--(C361:C363=0))&gt;0,INDEX($C$29:C361,MAX(IF($C$29:C361&lt;&gt;C362,ROW($C$29:C361)-MIN(ROW($C$29:C361))+1)),1)=C363),0,1)</f>
        <v>0</v>
      </c>
    </row>
    <row r="364" spans="3:5" x14ac:dyDescent="0.3">
      <c r="C364" s="17">
        <v>2</v>
      </c>
      <c r="D364" s="12"/>
      <c r="E364" s="16">
        <f t="array" ref="E364">IF(OR(C362=C363,C363=C364,SUMPRODUCT(--(C362:C364=0))&gt;0,INDEX($C$29:C362,MAX(IF($C$29:C362&lt;&gt;C363,ROW($C$29:C362)-MIN(ROW($C$29:C362))+1)),1)=C364),0,1)</f>
        <v>1</v>
      </c>
    </row>
    <row r="365" spans="3:5" x14ac:dyDescent="0.3">
      <c r="C365" s="17">
        <v>4</v>
      </c>
      <c r="D365" s="12"/>
      <c r="E365" s="16">
        <f t="array" ref="E365">IF(OR(C363=C364,C364=C365,SUMPRODUCT(--(C363:C365=0))&gt;0,INDEX($C$29:C363,MAX(IF($C$29:C363&lt;&gt;C364,ROW($C$29:C363)-MIN(ROW($C$29:C363))+1)),1)=C365),0,1)</f>
        <v>1</v>
      </c>
    </row>
    <row r="366" spans="3:5" x14ac:dyDescent="0.3">
      <c r="C366" s="17">
        <v>2</v>
      </c>
      <c r="D366" s="12"/>
      <c r="E366" s="16">
        <f t="array" ref="E366">IF(OR(C364=C365,C365=C366,SUMPRODUCT(--(C364:C366=0))&gt;0,INDEX($C$29:C364,MAX(IF($C$29:C364&lt;&gt;C365,ROW($C$29:C364)-MIN(ROW($C$29:C364))+1)),1)=C366),0,1)</f>
        <v>0</v>
      </c>
    </row>
    <row r="367" spans="3:5" x14ac:dyDescent="0.3">
      <c r="C367" s="17">
        <v>0</v>
      </c>
      <c r="D367" s="12"/>
      <c r="E367" s="16">
        <f t="array" ref="E367">IF(OR(C365=C366,C366=C367,SUMPRODUCT(--(C365:C367=0))&gt;0,INDEX($C$29:C365,MAX(IF($C$29:C365&lt;&gt;C366,ROW($C$29:C365)-MIN(ROW($C$29:C365))+1)),1)=C367),0,1)</f>
        <v>0</v>
      </c>
    </row>
    <row r="368" spans="3:5" x14ac:dyDescent="0.3">
      <c r="C368" s="17">
        <v>6</v>
      </c>
      <c r="D368" s="12"/>
      <c r="E368" s="16">
        <f t="array" ref="E368">IF(OR(C366=C367,C367=C368,SUMPRODUCT(--(C366:C368=0))&gt;0,INDEX($C$29:C366,MAX(IF($C$29:C366&lt;&gt;C367,ROW($C$29:C366)-MIN(ROW($C$29:C366))+1)),1)=C368),0,1)</f>
        <v>0</v>
      </c>
    </row>
    <row r="369" spans="3:5" x14ac:dyDescent="0.3">
      <c r="C369" s="17">
        <v>2</v>
      </c>
      <c r="D369" s="12"/>
      <c r="E369" s="16">
        <f t="array" ref="E369">IF(OR(C367=C368,C368=C369,SUMPRODUCT(--(C367:C369=0))&gt;0,INDEX($C$29:C367,MAX(IF($C$29:C367&lt;&gt;C368,ROW($C$29:C367)-MIN(ROW($C$29:C367))+1)),1)=C369),0,1)</f>
        <v>0</v>
      </c>
    </row>
    <row r="370" spans="3:5" x14ac:dyDescent="0.3">
      <c r="C370" s="17">
        <v>0</v>
      </c>
      <c r="D370" s="12"/>
      <c r="E370" s="16">
        <f t="array" ref="E370">IF(OR(C368=C369,C369=C370,SUMPRODUCT(--(C368:C370=0))&gt;0,INDEX($C$29:C368,MAX(IF($C$29:C368&lt;&gt;C369,ROW($C$29:C368)-MIN(ROW($C$29:C368))+1)),1)=C370),0,1)</f>
        <v>0</v>
      </c>
    </row>
    <row r="371" spans="3:5" x14ac:dyDescent="0.3">
      <c r="C371" s="17">
        <v>2</v>
      </c>
      <c r="D371" s="12"/>
      <c r="E371" s="16">
        <f t="array" ref="E371">IF(OR(C369=C370,C370=C371,SUMPRODUCT(--(C369:C371=0))&gt;0,INDEX($C$29:C369,MAX(IF($C$29:C369&lt;&gt;C370,ROW($C$29:C369)-MIN(ROW($C$29:C369))+1)),1)=C371),0,1)</f>
        <v>0</v>
      </c>
    </row>
    <row r="372" spans="3:5" x14ac:dyDescent="0.3">
      <c r="C372" s="17">
        <v>2</v>
      </c>
      <c r="D372" s="12"/>
      <c r="E372" s="16">
        <f t="array" ref="E372">IF(OR(C370=C371,C371=C372,SUMPRODUCT(--(C370:C372=0))&gt;0,INDEX($C$29:C370,MAX(IF($C$29:C370&lt;&gt;C371,ROW($C$29:C370)-MIN(ROW($C$29:C370))+1)),1)=C372),0,1)</f>
        <v>0</v>
      </c>
    </row>
    <row r="373" spans="3:5" x14ac:dyDescent="0.3">
      <c r="C373" s="17">
        <v>6</v>
      </c>
      <c r="D373" s="12"/>
      <c r="E373" s="16">
        <f t="array" ref="E373">IF(OR(C371=C372,C372=C373,SUMPRODUCT(--(C371:C373=0))&gt;0,INDEX($C$29:C371,MAX(IF($C$29:C371&lt;&gt;C372,ROW($C$29:C371)-MIN(ROW($C$29:C371))+1)),1)=C373),0,1)</f>
        <v>0</v>
      </c>
    </row>
    <row r="374" spans="3:5" x14ac:dyDescent="0.3">
      <c r="C374" s="17">
        <v>4</v>
      </c>
      <c r="D374" s="12"/>
      <c r="E374" s="16">
        <f t="array" ref="E374">IF(OR(C372=C373,C373=C374,SUMPRODUCT(--(C372:C374=0))&gt;0,INDEX($C$29:C372,MAX(IF($C$29:C372&lt;&gt;C373,ROW($C$29:C372)-MIN(ROW($C$29:C372))+1)),1)=C374),0,1)</f>
        <v>1</v>
      </c>
    </row>
    <row r="375" spans="3:5" x14ac:dyDescent="0.3">
      <c r="C375" s="17">
        <v>1</v>
      </c>
      <c r="D375" s="12"/>
      <c r="E375" s="16">
        <f t="array" ref="E375">IF(OR(C373=C374,C374=C375,SUMPRODUCT(--(C373:C375=0))&gt;0,INDEX($C$29:C373,MAX(IF($C$29:C373&lt;&gt;C374,ROW($C$29:C373)-MIN(ROW($C$29:C373))+1)),1)=C375),0,1)</f>
        <v>1</v>
      </c>
    </row>
    <row r="376" spans="3:5" x14ac:dyDescent="0.3">
      <c r="C376" s="17">
        <v>0</v>
      </c>
      <c r="D376" s="12"/>
      <c r="E376" s="16">
        <f t="array" ref="E376">IF(OR(C374=C375,C375=C376,SUMPRODUCT(--(C374:C376=0))&gt;0,INDEX($C$29:C374,MAX(IF($C$29:C374&lt;&gt;C375,ROW($C$29:C374)-MIN(ROW($C$29:C374))+1)),1)=C376),0,1)</f>
        <v>0</v>
      </c>
    </row>
    <row r="377" spans="3:5" x14ac:dyDescent="0.3">
      <c r="C377" s="17">
        <v>6</v>
      </c>
      <c r="D377" s="12"/>
      <c r="E377" s="16">
        <f t="array" ref="E377">IF(OR(C375=C376,C376=C377,SUMPRODUCT(--(C375:C377=0))&gt;0,INDEX($C$29:C375,MAX(IF($C$29:C375&lt;&gt;C376,ROW($C$29:C375)-MIN(ROW($C$29:C375))+1)),1)=C377),0,1)</f>
        <v>0</v>
      </c>
    </row>
    <row r="378" spans="3:5" x14ac:dyDescent="0.3">
      <c r="C378" s="17">
        <v>2</v>
      </c>
      <c r="D378" s="12"/>
      <c r="E378" s="16">
        <f t="array" ref="E378">IF(OR(C376=C377,C377=C378,SUMPRODUCT(--(C376:C378=0))&gt;0,INDEX($C$29:C376,MAX(IF($C$29:C376&lt;&gt;C377,ROW($C$29:C376)-MIN(ROW($C$29:C376))+1)),1)=C378),0,1)</f>
        <v>0</v>
      </c>
    </row>
    <row r="379" spans="3:5" x14ac:dyDescent="0.3">
      <c r="C379" s="17">
        <v>3</v>
      </c>
      <c r="D379" s="12"/>
      <c r="E379" s="16">
        <f t="array" ref="E379">IF(OR(C377=C378,C378=C379,SUMPRODUCT(--(C377:C379=0))&gt;0,INDEX($C$29:C377,MAX(IF($C$29:C377&lt;&gt;C378,ROW($C$29:C377)-MIN(ROW($C$29:C377))+1)),1)=C379),0,1)</f>
        <v>1</v>
      </c>
    </row>
    <row r="380" spans="3:5" x14ac:dyDescent="0.3">
      <c r="C380" s="17">
        <v>6</v>
      </c>
      <c r="D380" s="12"/>
      <c r="E380" s="16">
        <f t="array" ref="E380">IF(OR(C378=C379,C379=C380,SUMPRODUCT(--(C378:C380=0))&gt;0,INDEX($C$29:C378,MAX(IF($C$29:C378&lt;&gt;C379,ROW($C$29:C378)-MIN(ROW($C$29:C378))+1)),1)=C380),0,1)</f>
        <v>1</v>
      </c>
    </row>
    <row r="381" spans="3:5" x14ac:dyDescent="0.3">
      <c r="C381" s="17">
        <v>5</v>
      </c>
      <c r="D381" s="12"/>
      <c r="E381" s="16">
        <f t="array" ref="E381">IF(OR(C379=C380,C380=C381,SUMPRODUCT(--(C379:C381=0))&gt;0,INDEX($C$29:C379,MAX(IF($C$29:C379&lt;&gt;C380,ROW($C$29:C379)-MIN(ROW($C$29:C379))+1)),1)=C381),0,1)</f>
        <v>1</v>
      </c>
    </row>
    <row r="382" spans="3:5" x14ac:dyDescent="0.3">
      <c r="C382" s="17">
        <v>5</v>
      </c>
      <c r="D382" s="12"/>
      <c r="E382" s="16">
        <f t="array" ref="E382">IF(OR(C380=C381,C381=C382,SUMPRODUCT(--(C380:C382=0))&gt;0,INDEX($C$29:C380,MAX(IF($C$29:C380&lt;&gt;C381,ROW($C$29:C380)-MIN(ROW($C$29:C380))+1)),1)=C382),0,1)</f>
        <v>0</v>
      </c>
    </row>
    <row r="383" spans="3:5" x14ac:dyDescent="0.3">
      <c r="C383" s="17">
        <v>3</v>
      </c>
      <c r="D383" s="12"/>
      <c r="E383" s="16">
        <f t="array" ref="E383">IF(OR(C381=C382,C382=C383,SUMPRODUCT(--(C381:C383=0))&gt;0,INDEX($C$29:C381,MAX(IF($C$29:C381&lt;&gt;C382,ROW($C$29:C381)-MIN(ROW($C$29:C381))+1)),1)=C383),0,1)</f>
        <v>0</v>
      </c>
    </row>
    <row r="384" spans="3:5" x14ac:dyDescent="0.3">
      <c r="C384" s="17">
        <v>6</v>
      </c>
      <c r="D384" s="12"/>
      <c r="E384" s="16">
        <f t="array" ref="E384">IF(OR(C382=C383,C383=C384,SUMPRODUCT(--(C382:C384=0))&gt;0,INDEX($C$29:C382,MAX(IF($C$29:C382&lt;&gt;C383,ROW($C$29:C382)-MIN(ROW($C$29:C382))+1)),1)=C384),0,1)</f>
        <v>1</v>
      </c>
    </row>
    <row r="385" spans="3:5" x14ac:dyDescent="0.3">
      <c r="C385" s="17">
        <v>3</v>
      </c>
      <c r="D385" s="12"/>
      <c r="E385" s="16">
        <f t="array" ref="E385">IF(OR(C383=C384,C384=C385,SUMPRODUCT(--(C383:C385=0))&gt;0,INDEX($C$29:C383,MAX(IF($C$29:C383&lt;&gt;C384,ROW($C$29:C383)-MIN(ROW($C$29:C383))+1)),1)=C385),0,1)</f>
        <v>0</v>
      </c>
    </row>
    <row r="386" spans="3:5" x14ac:dyDescent="0.3">
      <c r="C386" s="17">
        <v>3</v>
      </c>
      <c r="D386" s="12"/>
      <c r="E386" s="16">
        <f t="array" ref="E386">IF(OR(C384=C385,C385=C386,SUMPRODUCT(--(C384:C386=0))&gt;0,INDEX($C$29:C384,MAX(IF($C$29:C384&lt;&gt;C385,ROW($C$29:C384)-MIN(ROW($C$29:C384))+1)),1)=C386),0,1)</f>
        <v>0</v>
      </c>
    </row>
    <row r="387" spans="3:5" x14ac:dyDescent="0.3">
      <c r="C387" s="17">
        <v>5</v>
      </c>
      <c r="D387" s="12"/>
      <c r="E387" s="16">
        <f t="array" ref="E387">IF(OR(C385=C386,C386=C387,SUMPRODUCT(--(C385:C387=0))&gt;0,INDEX($C$29:C385,MAX(IF($C$29:C385&lt;&gt;C386,ROW($C$29:C385)-MIN(ROW($C$29:C385))+1)),1)=C387),0,1)</f>
        <v>0</v>
      </c>
    </row>
    <row r="388" spans="3:5" x14ac:dyDescent="0.3">
      <c r="C388" s="17">
        <v>1</v>
      </c>
      <c r="D388" s="12"/>
      <c r="E388" s="16">
        <f t="array" ref="E388">IF(OR(C386=C387,C387=C388,SUMPRODUCT(--(C386:C388=0))&gt;0,INDEX($C$29:C386,MAX(IF($C$29:C386&lt;&gt;C387,ROW($C$29:C386)-MIN(ROW($C$29:C386))+1)),1)=C388),0,1)</f>
        <v>1</v>
      </c>
    </row>
    <row r="389" spans="3:5" x14ac:dyDescent="0.3">
      <c r="C389" s="17">
        <v>2</v>
      </c>
      <c r="D389" s="12"/>
      <c r="E389" s="16">
        <f t="array" ref="E389">IF(OR(C387=C388,C388=C389,SUMPRODUCT(--(C387:C389=0))&gt;0,INDEX($C$29:C387,MAX(IF($C$29:C387&lt;&gt;C388,ROW($C$29:C387)-MIN(ROW($C$29:C387))+1)),1)=C389),0,1)</f>
        <v>1</v>
      </c>
    </row>
    <row r="390" spans="3:5" x14ac:dyDescent="0.3">
      <c r="C390" s="17">
        <v>3</v>
      </c>
      <c r="D390" s="12"/>
      <c r="E390" s="16">
        <f t="array" ref="E390">IF(OR(C388=C389,C389=C390,SUMPRODUCT(--(C388:C390=0))&gt;0,INDEX($C$29:C388,MAX(IF($C$29:C388&lt;&gt;C389,ROW($C$29:C388)-MIN(ROW($C$29:C388))+1)),1)=C390),0,1)</f>
        <v>1</v>
      </c>
    </row>
    <row r="391" spans="3:5" x14ac:dyDescent="0.3">
      <c r="C391" s="17">
        <v>6</v>
      </c>
      <c r="D391" s="12"/>
      <c r="E391" s="16">
        <f t="array" ref="E391">IF(OR(C389=C390,C390=C391,SUMPRODUCT(--(C389:C391=0))&gt;0,INDEX($C$29:C389,MAX(IF($C$29:C389&lt;&gt;C390,ROW($C$29:C389)-MIN(ROW($C$29:C389))+1)),1)=C391),0,1)</f>
        <v>1</v>
      </c>
    </row>
    <row r="392" spans="3:5" x14ac:dyDescent="0.3">
      <c r="C392" s="17">
        <v>6</v>
      </c>
      <c r="D392" s="12"/>
      <c r="E392" s="16">
        <f t="array" ref="E392">IF(OR(C390=C391,C391=C392,SUMPRODUCT(--(C390:C392=0))&gt;0,INDEX($C$29:C390,MAX(IF($C$29:C390&lt;&gt;C391,ROW($C$29:C390)-MIN(ROW($C$29:C390))+1)),1)=C392),0,1)</f>
        <v>0</v>
      </c>
    </row>
    <row r="393" spans="3:5" x14ac:dyDescent="0.3">
      <c r="C393" s="17">
        <v>2</v>
      </c>
      <c r="D393" s="12"/>
      <c r="E393" s="16">
        <f t="array" ref="E393">IF(OR(C391=C392,C392=C393,SUMPRODUCT(--(C391:C393=0))&gt;0,INDEX($C$29:C391,MAX(IF($C$29:C391&lt;&gt;C392,ROW($C$29:C391)-MIN(ROW($C$29:C391))+1)),1)=C393),0,1)</f>
        <v>0</v>
      </c>
    </row>
    <row r="394" spans="3:5" x14ac:dyDescent="0.3">
      <c r="C394" s="17">
        <v>0</v>
      </c>
      <c r="D394" s="12"/>
      <c r="E394" s="16">
        <f t="array" ref="E394">IF(OR(C392=C393,C393=C394,SUMPRODUCT(--(C392:C394=0))&gt;0,INDEX($C$29:C392,MAX(IF($C$29:C392&lt;&gt;C393,ROW($C$29:C392)-MIN(ROW($C$29:C392))+1)),1)=C394),0,1)</f>
        <v>0</v>
      </c>
    </row>
    <row r="395" spans="3:5" x14ac:dyDescent="0.3">
      <c r="C395" s="17">
        <v>4</v>
      </c>
      <c r="D395" s="12"/>
      <c r="E395" s="16">
        <f t="array" ref="E395">IF(OR(C393=C394,C394=C395,SUMPRODUCT(--(C393:C395=0))&gt;0,INDEX($C$29:C393,MAX(IF($C$29:C393&lt;&gt;C394,ROW($C$29:C393)-MIN(ROW($C$29:C393))+1)),1)=C395),0,1)</f>
        <v>0</v>
      </c>
    </row>
    <row r="396" spans="3:5" x14ac:dyDescent="0.3">
      <c r="C396" s="17">
        <v>0</v>
      </c>
      <c r="D396" s="12"/>
      <c r="E396" s="16">
        <f t="array" ref="E396">IF(OR(C394=C395,C395=C396,SUMPRODUCT(--(C394:C396=0))&gt;0,INDEX($C$29:C394,MAX(IF($C$29:C394&lt;&gt;C395,ROW($C$29:C394)-MIN(ROW($C$29:C394))+1)),1)=C396),0,1)</f>
        <v>0</v>
      </c>
    </row>
    <row r="397" spans="3:5" x14ac:dyDescent="0.3">
      <c r="C397" s="17">
        <v>4</v>
      </c>
      <c r="D397" s="12"/>
      <c r="E397" s="16">
        <f t="array" ref="E397">IF(OR(C395=C396,C396=C397,SUMPRODUCT(--(C395:C397=0))&gt;0,INDEX($C$29:C395,MAX(IF($C$29:C395&lt;&gt;C396,ROW($C$29:C395)-MIN(ROW($C$29:C395))+1)),1)=C397),0,1)</f>
        <v>0</v>
      </c>
    </row>
    <row r="398" spans="3:5" x14ac:dyDescent="0.3">
      <c r="C398" s="17">
        <v>5</v>
      </c>
      <c r="D398" s="12"/>
      <c r="E398" s="16">
        <f t="array" ref="E398">IF(OR(C396=C397,C397=C398,SUMPRODUCT(--(C396:C398=0))&gt;0,INDEX($C$29:C396,MAX(IF($C$29:C396&lt;&gt;C397,ROW($C$29:C396)-MIN(ROW($C$29:C396))+1)),1)=C398),0,1)</f>
        <v>0</v>
      </c>
    </row>
    <row r="399" spans="3:5" x14ac:dyDescent="0.3">
      <c r="C399" s="17">
        <v>1</v>
      </c>
      <c r="D399" s="12"/>
      <c r="E399" s="16">
        <f t="array" ref="E399">IF(OR(C397=C398,C398=C399,SUMPRODUCT(--(C397:C399=0))&gt;0,INDEX($C$29:C397,MAX(IF($C$29:C397&lt;&gt;C398,ROW($C$29:C397)-MIN(ROW($C$29:C397))+1)),1)=C399),0,1)</f>
        <v>1</v>
      </c>
    </row>
    <row r="400" spans="3:5" x14ac:dyDescent="0.3">
      <c r="C400" s="17">
        <v>1</v>
      </c>
      <c r="D400" s="12"/>
      <c r="E400" s="16">
        <f t="array" ref="E400">IF(OR(C398=C399,C399=C400,SUMPRODUCT(--(C398:C400=0))&gt;0,INDEX($C$29:C398,MAX(IF($C$29:C398&lt;&gt;C399,ROW($C$29:C398)-MIN(ROW($C$29:C398))+1)),1)=C400),0,1)</f>
        <v>0</v>
      </c>
    </row>
    <row r="401" spans="3:5" x14ac:dyDescent="0.3">
      <c r="C401" s="17">
        <v>4</v>
      </c>
      <c r="D401" s="12"/>
      <c r="E401" s="16">
        <f t="array" ref="E401">IF(OR(C399=C400,C400=C401,SUMPRODUCT(--(C399:C401=0))&gt;0,INDEX($C$29:C399,MAX(IF($C$29:C399&lt;&gt;C400,ROW($C$29:C399)-MIN(ROW($C$29:C399))+1)),1)=C401),0,1)</f>
        <v>0</v>
      </c>
    </row>
    <row r="402" spans="3:5" x14ac:dyDescent="0.3">
      <c r="C402" s="17">
        <v>4</v>
      </c>
      <c r="D402" s="12"/>
      <c r="E402" s="16">
        <f t="array" ref="E402">IF(OR(C400=C401,C401=C402,SUMPRODUCT(--(C400:C402=0))&gt;0,INDEX($C$29:C400,MAX(IF($C$29:C400&lt;&gt;C401,ROW($C$29:C400)-MIN(ROW($C$29:C400))+1)),1)=C402),0,1)</f>
        <v>0</v>
      </c>
    </row>
    <row r="403" spans="3:5" x14ac:dyDescent="0.3">
      <c r="C403" s="17">
        <v>1</v>
      </c>
      <c r="D403" s="12"/>
      <c r="E403" s="16">
        <f t="array" ref="E403">IF(OR(C401=C402,C402=C403,SUMPRODUCT(--(C401:C403=0))&gt;0,INDEX($C$29:C401,MAX(IF($C$29:C401&lt;&gt;C402,ROW($C$29:C401)-MIN(ROW($C$29:C401))+1)),1)=C403),0,1)</f>
        <v>0</v>
      </c>
    </row>
    <row r="404" spans="3:5" x14ac:dyDescent="0.3">
      <c r="C404" s="17">
        <v>4</v>
      </c>
      <c r="D404" s="12"/>
      <c r="E404" s="16">
        <f t="array" ref="E404">IF(OR(C402=C403,C403=C404,SUMPRODUCT(--(C402:C404=0))&gt;0,INDEX($C$29:C402,MAX(IF($C$29:C402&lt;&gt;C403,ROW($C$29:C402)-MIN(ROW($C$29:C402))+1)),1)=C404),0,1)</f>
        <v>0</v>
      </c>
    </row>
    <row r="405" spans="3:5" x14ac:dyDescent="0.3">
      <c r="C405" s="17">
        <v>3</v>
      </c>
      <c r="D405" s="12"/>
      <c r="E405" s="16">
        <f t="array" ref="E405">IF(OR(C403=C404,C404=C405,SUMPRODUCT(--(C403:C405=0))&gt;0,INDEX($C$29:C403,MAX(IF($C$29:C403&lt;&gt;C404,ROW($C$29:C403)-MIN(ROW($C$29:C403))+1)),1)=C405),0,1)</f>
        <v>1</v>
      </c>
    </row>
    <row r="406" spans="3:5" x14ac:dyDescent="0.3">
      <c r="C406" s="17">
        <v>3</v>
      </c>
      <c r="D406" s="12"/>
      <c r="E406" s="16">
        <f t="array" ref="E406">IF(OR(C404=C405,C405=C406,SUMPRODUCT(--(C404:C406=0))&gt;0,INDEX($C$29:C404,MAX(IF($C$29:C404&lt;&gt;C405,ROW($C$29:C404)-MIN(ROW($C$29:C404))+1)),1)=C406),0,1)</f>
        <v>0</v>
      </c>
    </row>
    <row r="407" spans="3:5" x14ac:dyDescent="0.3">
      <c r="C407" s="17">
        <v>3</v>
      </c>
      <c r="D407" s="12"/>
      <c r="E407" s="16">
        <f t="array" ref="E407">IF(OR(C405=C406,C406=C407,SUMPRODUCT(--(C405:C407=0))&gt;0,INDEX($C$29:C405,MAX(IF($C$29:C405&lt;&gt;C406,ROW($C$29:C405)-MIN(ROW($C$29:C405))+1)),1)=C407),0,1)</f>
        <v>0</v>
      </c>
    </row>
    <row r="408" spans="3:5" x14ac:dyDescent="0.3">
      <c r="C408" s="17">
        <v>6</v>
      </c>
      <c r="D408" s="12"/>
      <c r="E408" s="16">
        <f t="array" ref="E408">IF(OR(C406=C407,C407=C408,SUMPRODUCT(--(C406:C408=0))&gt;0,INDEX($C$29:C406,MAX(IF($C$29:C406&lt;&gt;C407,ROW($C$29:C406)-MIN(ROW($C$29:C406))+1)),1)=C408),0,1)</f>
        <v>0</v>
      </c>
    </row>
    <row r="409" spans="3:5" x14ac:dyDescent="0.3">
      <c r="C409" s="17">
        <v>3</v>
      </c>
      <c r="D409" s="12"/>
      <c r="E409" s="16">
        <f t="array" ref="E409">IF(OR(C407=C408,C408=C409,SUMPRODUCT(--(C407:C409=0))&gt;0,INDEX($C$29:C407,MAX(IF($C$29:C407&lt;&gt;C408,ROW($C$29:C407)-MIN(ROW($C$29:C407))+1)),1)=C409),0,1)</f>
        <v>0</v>
      </c>
    </row>
    <row r="410" spans="3:5" x14ac:dyDescent="0.3">
      <c r="C410" s="17">
        <v>3</v>
      </c>
      <c r="D410" s="12"/>
      <c r="E410" s="16">
        <f t="array" ref="E410">IF(OR(C408=C409,C409=C410,SUMPRODUCT(--(C408:C410=0))&gt;0,INDEX($C$29:C408,MAX(IF($C$29:C408&lt;&gt;C409,ROW($C$29:C408)-MIN(ROW($C$29:C408))+1)),1)=C410),0,1)</f>
        <v>0</v>
      </c>
    </row>
    <row r="411" spans="3:5" x14ac:dyDescent="0.3">
      <c r="C411" s="17">
        <v>3</v>
      </c>
      <c r="D411" s="12"/>
      <c r="E411" s="16">
        <f t="array" ref="E411">IF(OR(C409=C410,C410=C411,SUMPRODUCT(--(C409:C411=0))&gt;0,INDEX($C$29:C409,MAX(IF($C$29:C409&lt;&gt;C410,ROW($C$29:C409)-MIN(ROW($C$29:C409))+1)),1)=C411),0,1)</f>
        <v>0</v>
      </c>
    </row>
    <row r="412" spans="3:5" x14ac:dyDescent="0.3">
      <c r="C412" s="17">
        <v>4</v>
      </c>
      <c r="D412" s="12"/>
      <c r="E412" s="16">
        <f t="array" ref="E412">IF(OR(C410=C411,C411=C412,SUMPRODUCT(--(C410:C412=0))&gt;0,INDEX($C$29:C410,MAX(IF($C$29:C410&lt;&gt;C411,ROW($C$29:C410)-MIN(ROW($C$29:C410))+1)),1)=C412),0,1)</f>
        <v>0</v>
      </c>
    </row>
    <row r="413" spans="3:5" x14ac:dyDescent="0.3">
      <c r="C413" s="17">
        <v>4</v>
      </c>
      <c r="D413" s="12"/>
      <c r="E413" s="16">
        <f t="array" ref="E413">IF(OR(C411=C412,C412=C413,SUMPRODUCT(--(C411:C413=0))&gt;0,INDEX($C$29:C411,MAX(IF($C$29:C411&lt;&gt;C412,ROW($C$29:C411)-MIN(ROW($C$29:C411))+1)),1)=C413),0,1)</f>
        <v>0</v>
      </c>
    </row>
    <row r="414" spans="3:5" x14ac:dyDescent="0.3">
      <c r="C414" s="17">
        <v>1</v>
      </c>
      <c r="D414" s="12"/>
      <c r="E414" s="16">
        <f t="array" ref="E414">IF(OR(C412=C413,C413=C414,SUMPRODUCT(--(C412:C414=0))&gt;0,INDEX($C$29:C412,MAX(IF($C$29:C412&lt;&gt;C413,ROW($C$29:C412)-MIN(ROW($C$29:C412))+1)),1)=C414),0,1)</f>
        <v>0</v>
      </c>
    </row>
    <row r="415" spans="3:5" x14ac:dyDescent="0.3">
      <c r="C415" s="17">
        <v>6</v>
      </c>
      <c r="D415" s="12"/>
      <c r="E415" s="16">
        <f t="array" ref="E415">IF(OR(C413=C414,C414=C415,SUMPRODUCT(--(C413:C415=0))&gt;0,INDEX($C$29:C413,MAX(IF($C$29:C413&lt;&gt;C414,ROW($C$29:C413)-MIN(ROW($C$29:C413))+1)),1)=C415),0,1)</f>
        <v>1</v>
      </c>
    </row>
    <row r="416" spans="3:5" x14ac:dyDescent="0.3">
      <c r="C416" s="17">
        <v>0</v>
      </c>
      <c r="D416" s="12"/>
      <c r="E416" s="16">
        <f t="array" ref="E416">IF(OR(C414=C415,C415=C416,SUMPRODUCT(--(C414:C416=0))&gt;0,INDEX($C$29:C414,MAX(IF($C$29:C414&lt;&gt;C415,ROW($C$29:C414)-MIN(ROW($C$29:C414))+1)),1)=C416),0,1)</f>
        <v>0</v>
      </c>
    </row>
    <row r="417" spans="3:5" x14ac:dyDescent="0.3">
      <c r="C417" s="17">
        <v>1</v>
      </c>
      <c r="D417" s="12"/>
      <c r="E417" s="16">
        <f t="array" ref="E417">IF(OR(C415=C416,C416=C417,SUMPRODUCT(--(C415:C417=0))&gt;0,INDEX($C$29:C415,MAX(IF($C$29:C415&lt;&gt;C416,ROW($C$29:C415)-MIN(ROW($C$29:C415))+1)),1)=C417),0,1)</f>
        <v>0</v>
      </c>
    </row>
    <row r="418" spans="3:5" x14ac:dyDescent="0.3">
      <c r="C418" s="17">
        <v>1</v>
      </c>
      <c r="D418" s="12"/>
      <c r="E418" s="16">
        <f t="array" ref="E418">IF(OR(C416=C417,C417=C418,SUMPRODUCT(--(C416:C418=0))&gt;0,INDEX($C$29:C416,MAX(IF($C$29:C416&lt;&gt;C417,ROW($C$29:C416)-MIN(ROW($C$29:C416))+1)),1)=C418),0,1)</f>
        <v>0</v>
      </c>
    </row>
    <row r="419" spans="3:5" x14ac:dyDescent="0.3">
      <c r="C419" s="17">
        <v>2</v>
      </c>
      <c r="D419" s="12"/>
      <c r="E419" s="16">
        <f t="array" ref="E419">IF(OR(C417=C418,C418=C419,SUMPRODUCT(--(C417:C419=0))&gt;0,INDEX($C$29:C417,MAX(IF($C$29:C417&lt;&gt;C418,ROW($C$29:C417)-MIN(ROW($C$29:C417))+1)),1)=C419),0,1)</f>
        <v>0</v>
      </c>
    </row>
    <row r="420" spans="3:5" x14ac:dyDescent="0.3">
      <c r="C420" s="17">
        <v>5</v>
      </c>
      <c r="D420" s="12"/>
      <c r="E420" s="16">
        <f t="array" ref="E420">IF(OR(C418=C419,C419=C420,SUMPRODUCT(--(C418:C420=0))&gt;0,INDEX($C$29:C418,MAX(IF($C$29:C418&lt;&gt;C419,ROW($C$29:C418)-MIN(ROW($C$29:C418))+1)),1)=C420),0,1)</f>
        <v>1</v>
      </c>
    </row>
    <row r="421" spans="3:5" x14ac:dyDescent="0.3">
      <c r="C421" s="17">
        <v>1</v>
      </c>
      <c r="D421" s="12"/>
      <c r="E421" s="16">
        <f t="array" ref="E421">IF(OR(C419=C420,C420=C421,SUMPRODUCT(--(C419:C421=0))&gt;0,INDEX($C$29:C419,MAX(IF($C$29:C419&lt;&gt;C420,ROW($C$29:C419)-MIN(ROW($C$29:C419))+1)),1)=C421),0,1)</f>
        <v>1</v>
      </c>
    </row>
    <row r="422" spans="3:5" x14ac:dyDescent="0.3">
      <c r="C422" s="17">
        <v>0</v>
      </c>
      <c r="D422" s="12"/>
      <c r="E422" s="16">
        <f t="array" ref="E422">IF(OR(C420=C421,C421=C422,SUMPRODUCT(--(C420:C422=0))&gt;0,INDEX($C$29:C420,MAX(IF($C$29:C420&lt;&gt;C421,ROW($C$29:C420)-MIN(ROW($C$29:C420))+1)),1)=C422),0,1)</f>
        <v>0</v>
      </c>
    </row>
    <row r="423" spans="3:5" x14ac:dyDescent="0.3">
      <c r="C423" s="17">
        <v>3</v>
      </c>
      <c r="D423" s="12"/>
      <c r="E423" s="16">
        <f t="array" ref="E423">IF(OR(C421=C422,C422=C423,SUMPRODUCT(--(C421:C423=0))&gt;0,INDEX($C$29:C421,MAX(IF($C$29:C421&lt;&gt;C422,ROW($C$29:C421)-MIN(ROW($C$29:C421))+1)),1)=C423),0,1)</f>
        <v>0</v>
      </c>
    </row>
    <row r="424" spans="3:5" x14ac:dyDescent="0.3">
      <c r="C424" s="17">
        <v>5</v>
      </c>
      <c r="D424" s="12"/>
      <c r="E424" s="16">
        <f t="array" ref="E424">IF(OR(C422=C423,C423=C424,SUMPRODUCT(--(C422:C424=0))&gt;0,INDEX($C$29:C422,MAX(IF($C$29:C422&lt;&gt;C423,ROW($C$29:C422)-MIN(ROW($C$29:C422))+1)),1)=C424),0,1)</f>
        <v>0</v>
      </c>
    </row>
    <row r="425" spans="3:5" x14ac:dyDescent="0.3">
      <c r="C425" s="17">
        <v>4</v>
      </c>
      <c r="D425" s="12"/>
      <c r="E425" s="16">
        <f t="array" ref="E425">IF(OR(C423=C424,C424=C425,SUMPRODUCT(--(C423:C425=0))&gt;0,INDEX($C$29:C423,MAX(IF($C$29:C423&lt;&gt;C424,ROW($C$29:C423)-MIN(ROW($C$29:C423))+1)),1)=C425),0,1)</f>
        <v>1</v>
      </c>
    </row>
    <row r="426" spans="3:5" x14ac:dyDescent="0.3">
      <c r="C426" s="17">
        <v>4</v>
      </c>
      <c r="D426" s="12"/>
      <c r="E426" s="16">
        <f t="array" ref="E426">IF(OR(C424=C425,C425=C426,SUMPRODUCT(--(C424:C426=0))&gt;0,INDEX($C$29:C424,MAX(IF($C$29:C424&lt;&gt;C425,ROW($C$29:C424)-MIN(ROW($C$29:C424))+1)),1)=C426),0,1)</f>
        <v>0</v>
      </c>
    </row>
    <row r="427" spans="3:5" x14ac:dyDescent="0.3">
      <c r="C427" s="17">
        <v>6</v>
      </c>
      <c r="D427" s="12"/>
      <c r="E427" s="16">
        <f t="array" ref="E427">IF(OR(C425=C426,C426=C427,SUMPRODUCT(--(C425:C427=0))&gt;0,INDEX($C$29:C425,MAX(IF($C$29:C425&lt;&gt;C426,ROW($C$29:C425)-MIN(ROW($C$29:C425))+1)),1)=C427),0,1)</f>
        <v>0</v>
      </c>
    </row>
    <row r="428" spans="3:5" x14ac:dyDescent="0.3">
      <c r="C428" s="17">
        <v>0</v>
      </c>
      <c r="D428" s="12"/>
      <c r="E428" s="16">
        <f t="array" ref="E428">IF(OR(C426=C427,C427=C428,SUMPRODUCT(--(C426:C428=0))&gt;0,INDEX($C$29:C426,MAX(IF($C$29:C426&lt;&gt;C427,ROW($C$29:C426)-MIN(ROW($C$29:C426))+1)),1)=C428),0,1)</f>
        <v>0</v>
      </c>
    </row>
    <row r="429" spans="3:5" x14ac:dyDescent="0.3">
      <c r="C429" s="17">
        <v>5</v>
      </c>
      <c r="D429" s="12"/>
      <c r="E429" s="16">
        <f t="array" ref="E429">IF(OR(C427=C428,C428=C429,SUMPRODUCT(--(C427:C429=0))&gt;0,INDEX($C$29:C427,MAX(IF($C$29:C427&lt;&gt;C428,ROW($C$29:C427)-MIN(ROW($C$29:C427))+1)),1)=C429),0,1)</f>
        <v>0</v>
      </c>
    </row>
    <row r="430" spans="3:5" x14ac:dyDescent="0.3">
      <c r="C430" s="17">
        <v>1</v>
      </c>
      <c r="D430" s="12"/>
      <c r="E430" s="16">
        <f t="array" ref="E430">IF(OR(C428=C429,C429=C430,SUMPRODUCT(--(C428:C430=0))&gt;0,INDEX($C$29:C428,MAX(IF($C$29:C428&lt;&gt;C429,ROW($C$29:C428)-MIN(ROW($C$29:C428))+1)),1)=C430),0,1)</f>
        <v>0</v>
      </c>
    </row>
    <row r="431" spans="3:5" x14ac:dyDescent="0.3">
      <c r="C431" s="17">
        <v>6</v>
      </c>
      <c r="D431" s="12"/>
      <c r="E431" s="16">
        <f t="array" ref="E431">IF(OR(C429=C430,C430=C431,SUMPRODUCT(--(C429:C431=0))&gt;0,INDEX($C$29:C429,MAX(IF($C$29:C429&lt;&gt;C430,ROW($C$29:C429)-MIN(ROW($C$29:C429))+1)),1)=C431),0,1)</f>
        <v>1</v>
      </c>
    </row>
    <row r="432" spans="3:5" x14ac:dyDescent="0.3">
      <c r="C432" s="17">
        <v>6</v>
      </c>
      <c r="D432" s="12"/>
      <c r="E432" s="16">
        <f t="array" ref="E432">IF(OR(C430=C431,C431=C432,SUMPRODUCT(--(C430:C432=0))&gt;0,INDEX($C$29:C430,MAX(IF($C$29:C430&lt;&gt;C431,ROW($C$29:C430)-MIN(ROW($C$29:C430))+1)),1)=C432),0,1)</f>
        <v>0</v>
      </c>
    </row>
    <row r="433" spans="3:5" x14ac:dyDescent="0.3">
      <c r="C433" s="17">
        <v>5</v>
      </c>
      <c r="D433" s="12"/>
      <c r="E433" s="16">
        <f t="array" ref="E433">IF(OR(C431=C432,C432=C433,SUMPRODUCT(--(C431:C433=0))&gt;0,INDEX($C$29:C431,MAX(IF($C$29:C431&lt;&gt;C432,ROW($C$29:C431)-MIN(ROW($C$29:C431))+1)),1)=C433),0,1)</f>
        <v>0</v>
      </c>
    </row>
    <row r="434" spans="3:5" x14ac:dyDescent="0.3">
      <c r="C434" s="17">
        <v>5</v>
      </c>
      <c r="D434" s="12"/>
      <c r="E434" s="16">
        <f t="array" ref="E434">IF(OR(C432=C433,C433=C434,SUMPRODUCT(--(C432:C434=0))&gt;0,INDEX($C$29:C432,MAX(IF($C$29:C432&lt;&gt;C433,ROW($C$29:C432)-MIN(ROW($C$29:C432))+1)),1)=C434),0,1)</f>
        <v>0</v>
      </c>
    </row>
    <row r="435" spans="3:5" x14ac:dyDescent="0.3">
      <c r="C435" s="17">
        <v>5</v>
      </c>
      <c r="D435" s="12"/>
      <c r="E435" s="16">
        <f t="array" ref="E435">IF(OR(C433=C434,C434=C435,SUMPRODUCT(--(C433:C435=0))&gt;0,INDEX($C$29:C433,MAX(IF($C$29:C433&lt;&gt;C434,ROW($C$29:C433)-MIN(ROW($C$29:C433))+1)),1)=C435),0,1)</f>
        <v>0</v>
      </c>
    </row>
    <row r="436" spans="3:5" x14ac:dyDescent="0.3">
      <c r="C436" s="17">
        <v>0</v>
      </c>
      <c r="D436" s="12"/>
      <c r="E436" s="16">
        <f t="array" ref="E436">IF(OR(C434=C435,C435=C436,SUMPRODUCT(--(C434:C436=0))&gt;0,INDEX($C$29:C434,MAX(IF($C$29:C434&lt;&gt;C435,ROW($C$29:C434)-MIN(ROW($C$29:C434))+1)),1)=C436),0,1)</f>
        <v>0</v>
      </c>
    </row>
    <row r="437" spans="3:5" x14ac:dyDescent="0.3">
      <c r="C437" s="17">
        <v>1</v>
      </c>
      <c r="D437" s="12"/>
      <c r="E437" s="16">
        <f t="array" ref="E437">IF(OR(C435=C436,C436=C437,SUMPRODUCT(--(C435:C437=0))&gt;0,INDEX($C$29:C435,MAX(IF($C$29:C435&lt;&gt;C436,ROW($C$29:C435)-MIN(ROW($C$29:C435))+1)),1)=C437),0,1)</f>
        <v>0</v>
      </c>
    </row>
    <row r="438" spans="3:5" x14ac:dyDescent="0.3">
      <c r="C438" s="17">
        <v>3</v>
      </c>
      <c r="D438" s="12"/>
      <c r="E438" s="16">
        <f t="array" ref="E438">IF(OR(C436=C437,C437=C438,SUMPRODUCT(--(C436:C438=0))&gt;0,INDEX($C$29:C436,MAX(IF($C$29:C436&lt;&gt;C437,ROW($C$29:C436)-MIN(ROW($C$29:C436))+1)),1)=C438),0,1)</f>
        <v>0</v>
      </c>
    </row>
    <row r="439" spans="3:5" x14ac:dyDescent="0.3">
      <c r="C439" s="17">
        <v>5</v>
      </c>
      <c r="D439" s="12"/>
      <c r="E439" s="16">
        <f t="array" ref="E439">IF(OR(C437=C438,C438=C439,SUMPRODUCT(--(C437:C439=0))&gt;0,INDEX($C$29:C437,MAX(IF($C$29:C437&lt;&gt;C438,ROW($C$29:C437)-MIN(ROW($C$29:C437))+1)),1)=C439),0,1)</f>
        <v>1</v>
      </c>
    </row>
    <row r="440" spans="3:5" x14ac:dyDescent="0.3">
      <c r="C440" s="17">
        <v>5</v>
      </c>
      <c r="D440" s="12"/>
      <c r="E440" s="16">
        <f t="array" ref="E440">IF(OR(C438=C439,C439=C440,SUMPRODUCT(--(C438:C440=0))&gt;0,INDEX($C$29:C438,MAX(IF($C$29:C438&lt;&gt;C439,ROW($C$29:C438)-MIN(ROW($C$29:C438))+1)),1)=C440),0,1)</f>
        <v>0</v>
      </c>
    </row>
    <row r="441" spans="3:5" x14ac:dyDescent="0.3">
      <c r="C441" s="17">
        <v>1</v>
      </c>
      <c r="D441" s="12"/>
      <c r="E441" s="16">
        <f t="array" ref="E441">IF(OR(C439=C440,C440=C441,SUMPRODUCT(--(C439:C441=0))&gt;0,INDEX($C$29:C439,MAX(IF($C$29:C439&lt;&gt;C440,ROW($C$29:C439)-MIN(ROW($C$29:C439))+1)),1)=C441),0,1)</f>
        <v>0</v>
      </c>
    </row>
    <row r="442" spans="3:5" x14ac:dyDescent="0.3">
      <c r="C442" s="17">
        <v>0</v>
      </c>
      <c r="D442" s="12"/>
      <c r="E442" s="16">
        <f t="array" ref="E442">IF(OR(C440=C441,C441=C442,SUMPRODUCT(--(C440:C442=0))&gt;0,INDEX($C$29:C440,MAX(IF($C$29:C440&lt;&gt;C441,ROW($C$29:C440)-MIN(ROW($C$29:C440))+1)),1)=C442),0,1)</f>
        <v>0</v>
      </c>
    </row>
    <row r="443" spans="3:5" x14ac:dyDescent="0.3">
      <c r="C443" s="17">
        <v>0</v>
      </c>
      <c r="D443" s="12"/>
      <c r="E443" s="16">
        <f t="array" ref="E443">IF(OR(C441=C442,C442=C443,SUMPRODUCT(--(C441:C443=0))&gt;0,INDEX($C$29:C441,MAX(IF($C$29:C441&lt;&gt;C442,ROW($C$29:C441)-MIN(ROW($C$29:C441))+1)),1)=C443),0,1)</f>
        <v>0</v>
      </c>
    </row>
    <row r="444" spans="3:5" x14ac:dyDescent="0.3">
      <c r="C444" s="17">
        <v>1</v>
      </c>
      <c r="D444" s="12"/>
      <c r="E444" s="16">
        <f t="array" ref="E444">IF(OR(C442=C443,C443=C444,SUMPRODUCT(--(C442:C444=0))&gt;0,INDEX($C$29:C442,MAX(IF($C$29:C442&lt;&gt;C443,ROW($C$29:C442)-MIN(ROW($C$29:C442))+1)),1)=C444),0,1)</f>
        <v>0</v>
      </c>
    </row>
    <row r="445" spans="3:5" x14ac:dyDescent="0.3">
      <c r="C445" s="17">
        <v>2</v>
      </c>
      <c r="D445" s="12"/>
      <c r="E445" s="16">
        <f t="array" ref="E445">IF(OR(C443=C444,C444=C445,SUMPRODUCT(--(C443:C445=0))&gt;0,INDEX($C$29:C443,MAX(IF($C$29:C443&lt;&gt;C444,ROW($C$29:C443)-MIN(ROW($C$29:C443))+1)),1)=C445),0,1)</f>
        <v>0</v>
      </c>
    </row>
    <row r="446" spans="3:5" x14ac:dyDescent="0.3">
      <c r="C446" s="17">
        <v>3</v>
      </c>
      <c r="D446" s="12"/>
      <c r="E446" s="16">
        <f t="array" ref="E446">IF(OR(C444=C445,C445=C446,SUMPRODUCT(--(C444:C446=0))&gt;0,INDEX($C$29:C444,MAX(IF($C$29:C444&lt;&gt;C445,ROW($C$29:C444)-MIN(ROW($C$29:C444))+1)),1)=C446),0,1)</f>
        <v>1</v>
      </c>
    </row>
    <row r="447" spans="3:5" x14ac:dyDescent="0.3">
      <c r="C447" s="17">
        <v>5</v>
      </c>
      <c r="D447" s="12"/>
      <c r="E447" s="16">
        <f t="array" ref="E447">IF(OR(C445=C446,C446=C447,SUMPRODUCT(--(C445:C447=0))&gt;0,INDEX($C$29:C445,MAX(IF($C$29:C445&lt;&gt;C446,ROW($C$29:C445)-MIN(ROW($C$29:C445))+1)),1)=C447),0,1)</f>
        <v>1</v>
      </c>
    </row>
    <row r="448" spans="3:5" x14ac:dyDescent="0.3">
      <c r="C448" s="17">
        <v>1</v>
      </c>
      <c r="D448" s="12"/>
      <c r="E448" s="16">
        <f t="array" ref="E448">IF(OR(C446=C447,C447=C448,SUMPRODUCT(--(C446:C448=0))&gt;0,INDEX($C$29:C446,MAX(IF($C$29:C446&lt;&gt;C447,ROW($C$29:C446)-MIN(ROW($C$29:C446))+1)),1)=C448),0,1)</f>
        <v>1</v>
      </c>
    </row>
    <row r="449" spans="3:5" x14ac:dyDescent="0.3">
      <c r="C449" s="17">
        <v>0</v>
      </c>
      <c r="D449" s="12"/>
      <c r="E449" s="16">
        <f t="array" ref="E449">IF(OR(C447=C448,C448=C449,SUMPRODUCT(--(C447:C449=0))&gt;0,INDEX($C$29:C447,MAX(IF($C$29:C447&lt;&gt;C448,ROW($C$29:C447)-MIN(ROW($C$29:C447))+1)),1)=C449),0,1)</f>
        <v>0</v>
      </c>
    </row>
    <row r="450" spans="3:5" x14ac:dyDescent="0.3">
      <c r="C450" s="17">
        <v>0</v>
      </c>
      <c r="D450" s="12"/>
      <c r="E450" s="16">
        <f t="array" ref="E450">IF(OR(C448=C449,C449=C450,SUMPRODUCT(--(C448:C450=0))&gt;0,INDEX($C$29:C448,MAX(IF($C$29:C448&lt;&gt;C449,ROW($C$29:C448)-MIN(ROW($C$29:C448))+1)),1)=C450),0,1)</f>
        <v>0</v>
      </c>
    </row>
    <row r="451" spans="3:5" x14ac:dyDescent="0.3">
      <c r="C451" s="17">
        <v>2</v>
      </c>
      <c r="D451" s="12"/>
      <c r="E451" s="16">
        <f t="array" ref="E451">IF(OR(C449=C450,C450=C451,SUMPRODUCT(--(C449:C451=0))&gt;0,INDEX($C$29:C449,MAX(IF($C$29:C449&lt;&gt;C450,ROW($C$29:C449)-MIN(ROW($C$29:C449))+1)),1)=C451),0,1)</f>
        <v>0</v>
      </c>
    </row>
    <row r="452" spans="3:5" x14ac:dyDescent="0.3">
      <c r="C452" s="17">
        <v>4</v>
      </c>
      <c r="D452" s="12"/>
      <c r="E452" s="16">
        <f t="array" ref="E452">IF(OR(C450=C451,C451=C452,SUMPRODUCT(--(C450:C452=0))&gt;0,INDEX($C$29:C450,MAX(IF($C$29:C450&lt;&gt;C451,ROW($C$29:C450)-MIN(ROW($C$29:C450))+1)),1)=C452),0,1)</f>
        <v>0</v>
      </c>
    </row>
    <row r="453" spans="3:5" x14ac:dyDescent="0.3">
      <c r="C453" s="17">
        <v>1</v>
      </c>
      <c r="D453" s="12"/>
      <c r="E453" s="16">
        <f t="array" ref="E453">IF(OR(C451=C452,C452=C453,SUMPRODUCT(--(C451:C453=0))&gt;0,INDEX($C$29:C451,MAX(IF($C$29:C451&lt;&gt;C452,ROW($C$29:C451)-MIN(ROW($C$29:C451))+1)),1)=C453),0,1)</f>
        <v>1</v>
      </c>
    </row>
    <row r="454" spans="3:5" x14ac:dyDescent="0.3">
      <c r="C454" s="17">
        <v>6</v>
      </c>
      <c r="D454" s="12"/>
      <c r="E454" s="16">
        <f t="array" ref="E454">IF(OR(C452=C453,C453=C454,SUMPRODUCT(--(C452:C454=0))&gt;0,INDEX($C$29:C452,MAX(IF($C$29:C452&lt;&gt;C453,ROW($C$29:C452)-MIN(ROW($C$29:C452))+1)),1)=C454),0,1)</f>
        <v>1</v>
      </c>
    </row>
    <row r="455" spans="3:5" x14ac:dyDescent="0.3">
      <c r="C455" s="17">
        <v>1</v>
      </c>
      <c r="D455" s="12"/>
      <c r="E455" s="16">
        <f t="array" ref="E455">IF(OR(C453=C454,C454=C455,SUMPRODUCT(--(C453:C455=0))&gt;0,INDEX($C$29:C453,MAX(IF($C$29:C453&lt;&gt;C454,ROW($C$29:C453)-MIN(ROW($C$29:C453))+1)),1)=C455),0,1)</f>
        <v>0</v>
      </c>
    </row>
    <row r="456" spans="3:5" x14ac:dyDescent="0.3">
      <c r="C456" s="17">
        <v>4</v>
      </c>
      <c r="D456" s="12"/>
      <c r="E456" s="16">
        <f t="array" ref="E456">IF(OR(C454=C455,C455=C456,SUMPRODUCT(--(C454:C456=0))&gt;0,INDEX($C$29:C454,MAX(IF($C$29:C454&lt;&gt;C455,ROW($C$29:C454)-MIN(ROW($C$29:C454))+1)),1)=C456),0,1)</f>
        <v>1</v>
      </c>
    </row>
    <row r="457" spans="3:5" x14ac:dyDescent="0.3">
      <c r="C457" s="17">
        <v>6</v>
      </c>
      <c r="D457" s="12"/>
      <c r="E457" s="16">
        <f t="array" ref="E457">IF(OR(C455=C456,C456=C457,SUMPRODUCT(--(C455:C457=0))&gt;0,INDEX($C$29:C455,MAX(IF($C$29:C455&lt;&gt;C456,ROW($C$29:C455)-MIN(ROW($C$29:C455))+1)),1)=C457),0,1)</f>
        <v>1</v>
      </c>
    </row>
    <row r="458" spans="3:5" x14ac:dyDescent="0.3">
      <c r="C458" s="17">
        <v>2</v>
      </c>
      <c r="D458" s="12"/>
      <c r="E458" s="16">
        <f t="array" ref="E458">IF(OR(C456=C457,C457=C458,SUMPRODUCT(--(C456:C458=0))&gt;0,INDEX($C$29:C456,MAX(IF($C$29:C456&lt;&gt;C457,ROW($C$29:C456)-MIN(ROW($C$29:C456))+1)),1)=C458),0,1)</f>
        <v>1</v>
      </c>
    </row>
    <row r="459" spans="3:5" x14ac:dyDescent="0.3">
      <c r="C459" s="17">
        <v>3</v>
      </c>
      <c r="D459" s="12"/>
      <c r="E459" s="16">
        <f t="array" ref="E459">IF(OR(C457=C458,C458=C459,SUMPRODUCT(--(C457:C459=0))&gt;0,INDEX($C$29:C457,MAX(IF($C$29:C457&lt;&gt;C458,ROW($C$29:C457)-MIN(ROW($C$29:C457))+1)),1)=C459),0,1)</f>
        <v>1</v>
      </c>
    </row>
    <row r="460" spans="3:5" x14ac:dyDescent="0.3">
      <c r="C460" s="17">
        <v>4</v>
      </c>
      <c r="D460" s="12"/>
      <c r="E460" s="16">
        <f t="array" ref="E460">IF(OR(C458=C459,C459=C460,SUMPRODUCT(--(C458:C460=0))&gt;0,INDEX($C$29:C458,MAX(IF($C$29:C458&lt;&gt;C459,ROW($C$29:C458)-MIN(ROW($C$29:C458))+1)),1)=C460),0,1)</f>
        <v>1</v>
      </c>
    </row>
    <row r="461" spans="3:5" x14ac:dyDescent="0.3">
      <c r="C461" s="17">
        <v>2</v>
      </c>
      <c r="D461" s="12"/>
      <c r="E461" s="16">
        <f t="array" ref="E461">IF(OR(C459=C460,C460=C461,SUMPRODUCT(--(C459:C461=0))&gt;0,INDEX($C$29:C459,MAX(IF($C$29:C459&lt;&gt;C460,ROW($C$29:C459)-MIN(ROW($C$29:C459))+1)),1)=C461),0,1)</f>
        <v>1</v>
      </c>
    </row>
    <row r="462" spans="3:5" x14ac:dyDescent="0.3">
      <c r="C462" s="17">
        <v>3</v>
      </c>
      <c r="D462" s="12"/>
      <c r="E462" s="16">
        <f t="array" ref="E462">IF(OR(C460=C461,C461=C462,SUMPRODUCT(--(C460:C462=0))&gt;0,INDEX($C$29:C460,MAX(IF($C$29:C460&lt;&gt;C461,ROW($C$29:C460)-MIN(ROW($C$29:C460))+1)),1)=C462),0,1)</f>
        <v>1</v>
      </c>
    </row>
    <row r="463" spans="3:5" x14ac:dyDescent="0.3">
      <c r="C463" s="17">
        <v>0</v>
      </c>
      <c r="D463" s="12"/>
      <c r="E463" s="16">
        <f t="array" ref="E463">IF(OR(C461=C462,C462=C463,SUMPRODUCT(--(C461:C463=0))&gt;0,INDEX($C$29:C461,MAX(IF($C$29:C461&lt;&gt;C462,ROW($C$29:C461)-MIN(ROW($C$29:C461))+1)),1)=C463),0,1)</f>
        <v>0</v>
      </c>
    </row>
    <row r="464" spans="3:5" x14ac:dyDescent="0.3">
      <c r="C464" s="17">
        <v>5</v>
      </c>
      <c r="D464" s="12"/>
      <c r="E464" s="16">
        <f t="array" ref="E464">IF(OR(C462=C463,C463=C464,SUMPRODUCT(--(C462:C464=0))&gt;0,INDEX($C$29:C462,MAX(IF($C$29:C462&lt;&gt;C463,ROW($C$29:C462)-MIN(ROW($C$29:C462))+1)),1)=C464),0,1)</f>
        <v>0</v>
      </c>
    </row>
    <row r="465" spans="3:5" x14ac:dyDescent="0.3">
      <c r="C465" s="17">
        <v>6</v>
      </c>
      <c r="D465" s="12"/>
      <c r="E465" s="16">
        <f t="array" ref="E465">IF(OR(C463=C464,C464=C465,SUMPRODUCT(--(C463:C465=0))&gt;0,INDEX($C$29:C463,MAX(IF($C$29:C463&lt;&gt;C464,ROW($C$29:C463)-MIN(ROW($C$29:C463))+1)),1)=C465),0,1)</f>
        <v>0</v>
      </c>
    </row>
    <row r="466" spans="3:5" x14ac:dyDescent="0.3">
      <c r="C466" s="17">
        <v>2</v>
      </c>
      <c r="D466" s="12"/>
      <c r="E466" s="16">
        <f t="array" ref="E466">IF(OR(C464=C465,C465=C466,SUMPRODUCT(--(C464:C466=0))&gt;0,INDEX($C$29:C464,MAX(IF($C$29:C464&lt;&gt;C465,ROW($C$29:C464)-MIN(ROW($C$29:C464))+1)),1)=C466),0,1)</f>
        <v>1</v>
      </c>
    </row>
    <row r="467" spans="3:5" x14ac:dyDescent="0.3">
      <c r="C467" s="17">
        <v>4</v>
      </c>
      <c r="D467" s="12"/>
      <c r="E467" s="16">
        <f t="array" ref="E467">IF(OR(C465=C466,C466=C467,SUMPRODUCT(--(C465:C467=0))&gt;0,INDEX($C$29:C465,MAX(IF($C$29:C465&lt;&gt;C466,ROW($C$29:C465)-MIN(ROW($C$29:C465))+1)),1)=C467),0,1)</f>
        <v>1</v>
      </c>
    </row>
    <row r="468" spans="3:5" x14ac:dyDescent="0.3">
      <c r="C468" s="17">
        <v>0</v>
      </c>
      <c r="D468" s="12"/>
      <c r="E468" s="16">
        <f t="array" ref="E468">IF(OR(C466=C467,C467=C468,SUMPRODUCT(--(C466:C468=0))&gt;0,INDEX($C$29:C466,MAX(IF($C$29:C466&lt;&gt;C467,ROW($C$29:C466)-MIN(ROW($C$29:C466))+1)),1)=C468),0,1)</f>
        <v>0</v>
      </c>
    </row>
    <row r="469" spans="3:5" x14ac:dyDescent="0.3">
      <c r="C469" s="17">
        <v>2</v>
      </c>
      <c r="D469" s="12"/>
      <c r="E469" s="16">
        <f t="array" ref="E469">IF(OR(C467=C468,C468=C469,SUMPRODUCT(--(C467:C469=0))&gt;0,INDEX($C$29:C467,MAX(IF($C$29:C467&lt;&gt;C468,ROW($C$29:C467)-MIN(ROW($C$29:C467))+1)),1)=C469),0,1)</f>
        <v>0</v>
      </c>
    </row>
    <row r="470" spans="3:5" x14ac:dyDescent="0.3">
      <c r="C470" s="17">
        <v>0</v>
      </c>
      <c r="D470" s="12"/>
      <c r="E470" s="16">
        <f t="array" ref="E470">IF(OR(C468=C469,C469=C470,SUMPRODUCT(--(C468:C470=0))&gt;0,INDEX($C$29:C468,MAX(IF($C$29:C468&lt;&gt;C469,ROW($C$29:C468)-MIN(ROW($C$29:C468))+1)),1)=C470),0,1)</f>
        <v>0</v>
      </c>
    </row>
    <row r="471" spans="3:5" x14ac:dyDescent="0.3">
      <c r="C471" s="17">
        <v>3</v>
      </c>
      <c r="D471" s="12"/>
      <c r="E471" s="16">
        <f t="array" ref="E471">IF(OR(C469=C470,C470=C471,SUMPRODUCT(--(C469:C471=0))&gt;0,INDEX($C$29:C469,MAX(IF($C$29:C469&lt;&gt;C470,ROW($C$29:C469)-MIN(ROW($C$29:C469))+1)),1)=C471),0,1)</f>
        <v>0</v>
      </c>
    </row>
    <row r="472" spans="3:5" x14ac:dyDescent="0.3">
      <c r="C472" s="17">
        <v>3</v>
      </c>
      <c r="D472" s="12"/>
      <c r="E472" s="16">
        <f t="array" ref="E472">IF(OR(C470=C471,C471=C472,SUMPRODUCT(--(C470:C472=0))&gt;0,INDEX($C$29:C470,MAX(IF($C$29:C470&lt;&gt;C471,ROW($C$29:C470)-MIN(ROW($C$29:C470))+1)),1)=C472),0,1)</f>
        <v>0</v>
      </c>
    </row>
    <row r="473" spans="3:5" x14ac:dyDescent="0.3">
      <c r="C473" s="17">
        <v>3</v>
      </c>
      <c r="D473" s="12"/>
      <c r="E473" s="16">
        <f t="array" ref="E473">IF(OR(C471=C472,C472=C473,SUMPRODUCT(--(C471:C473=0))&gt;0,INDEX($C$29:C471,MAX(IF($C$29:C471&lt;&gt;C472,ROW($C$29:C471)-MIN(ROW($C$29:C471))+1)),1)=C473),0,1)</f>
        <v>0</v>
      </c>
    </row>
    <row r="474" spans="3:5" x14ac:dyDescent="0.3">
      <c r="C474" s="17">
        <v>5</v>
      </c>
      <c r="D474" s="12"/>
      <c r="E474" s="16">
        <f t="array" ref="E474">IF(OR(C472=C473,C473=C474,SUMPRODUCT(--(C472:C474=0))&gt;0,INDEX($C$29:C472,MAX(IF($C$29:C472&lt;&gt;C473,ROW($C$29:C472)-MIN(ROW($C$29:C472))+1)),1)=C474),0,1)</f>
        <v>0</v>
      </c>
    </row>
    <row r="475" spans="3:5" x14ac:dyDescent="0.3">
      <c r="C475" s="17">
        <v>2</v>
      </c>
      <c r="D475" s="12"/>
      <c r="E475" s="16">
        <f t="array" ref="E475">IF(OR(C473=C474,C474=C475,SUMPRODUCT(--(C473:C475=0))&gt;0,INDEX($C$29:C473,MAX(IF($C$29:C473&lt;&gt;C474,ROW($C$29:C473)-MIN(ROW($C$29:C473))+1)),1)=C475),0,1)</f>
        <v>1</v>
      </c>
    </row>
    <row r="476" spans="3:5" x14ac:dyDescent="0.3">
      <c r="C476" s="17">
        <v>1</v>
      </c>
      <c r="D476" s="12"/>
      <c r="E476" s="16">
        <f t="array" ref="E476">IF(OR(C474=C475,C475=C476,SUMPRODUCT(--(C474:C476=0))&gt;0,INDEX($C$29:C474,MAX(IF($C$29:C474&lt;&gt;C475,ROW($C$29:C474)-MIN(ROW($C$29:C474))+1)),1)=C476),0,1)</f>
        <v>1</v>
      </c>
    </row>
    <row r="477" spans="3:5" x14ac:dyDescent="0.3">
      <c r="C477" s="17">
        <v>1</v>
      </c>
      <c r="D477" s="12"/>
      <c r="E477" s="16">
        <f t="array" ref="E477">IF(OR(C475=C476,C476=C477,SUMPRODUCT(--(C475:C477=0))&gt;0,INDEX($C$29:C475,MAX(IF($C$29:C475&lt;&gt;C476,ROW($C$29:C475)-MIN(ROW($C$29:C475))+1)),1)=C477),0,1)</f>
        <v>0</v>
      </c>
    </row>
    <row r="478" spans="3:5" x14ac:dyDescent="0.3">
      <c r="C478" s="17">
        <v>0</v>
      </c>
      <c r="D478" s="12"/>
      <c r="E478" s="16">
        <f t="array" ref="E478">IF(OR(C476=C477,C477=C478,SUMPRODUCT(--(C476:C478=0))&gt;0,INDEX($C$29:C476,MAX(IF($C$29:C476&lt;&gt;C477,ROW($C$29:C476)-MIN(ROW($C$29:C476))+1)),1)=C478),0,1)</f>
        <v>0</v>
      </c>
    </row>
    <row r="479" spans="3:5" x14ac:dyDescent="0.3">
      <c r="C479" s="17">
        <v>3</v>
      </c>
      <c r="D479" s="12"/>
      <c r="E479" s="16">
        <f t="array" ref="E479">IF(OR(C477=C478,C478=C479,SUMPRODUCT(--(C477:C479=0))&gt;0,INDEX($C$29:C477,MAX(IF($C$29:C477&lt;&gt;C478,ROW($C$29:C477)-MIN(ROW($C$29:C477))+1)),1)=C479),0,1)</f>
        <v>0</v>
      </c>
    </row>
    <row r="480" spans="3:5" x14ac:dyDescent="0.3">
      <c r="C480" s="17">
        <v>0</v>
      </c>
      <c r="D480" s="12"/>
      <c r="E480" s="16">
        <f t="array" ref="E480">IF(OR(C478=C479,C479=C480,SUMPRODUCT(--(C478:C480=0))&gt;0,INDEX($C$29:C478,MAX(IF($C$29:C478&lt;&gt;C479,ROW($C$29:C478)-MIN(ROW($C$29:C478))+1)),1)=C480),0,1)</f>
        <v>0</v>
      </c>
    </row>
    <row r="481" spans="3:5" x14ac:dyDescent="0.3">
      <c r="C481" s="17">
        <v>3</v>
      </c>
      <c r="D481" s="12"/>
      <c r="E481" s="16">
        <f t="array" ref="E481">IF(OR(C479=C480,C480=C481,SUMPRODUCT(--(C479:C481=0))&gt;0,INDEX($C$29:C479,MAX(IF($C$29:C479&lt;&gt;C480,ROW($C$29:C479)-MIN(ROW($C$29:C479))+1)),1)=C481),0,1)</f>
        <v>0</v>
      </c>
    </row>
    <row r="482" spans="3:5" x14ac:dyDescent="0.3">
      <c r="C482" s="17">
        <v>0</v>
      </c>
      <c r="D482" s="12"/>
      <c r="E482" s="16">
        <f t="array" ref="E482">IF(OR(C480=C481,C481=C482,SUMPRODUCT(--(C480:C482=0))&gt;0,INDEX($C$29:C480,MAX(IF($C$29:C480&lt;&gt;C481,ROW($C$29:C480)-MIN(ROW($C$29:C480))+1)),1)=C482),0,1)</f>
        <v>0</v>
      </c>
    </row>
    <row r="483" spans="3:5" x14ac:dyDescent="0.3">
      <c r="C483" s="17">
        <v>6</v>
      </c>
      <c r="D483" s="12"/>
      <c r="E483" s="16">
        <f t="array" ref="E483">IF(OR(C481=C482,C482=C483,SUMPRODUCT(--(C481:C483=0))&gt;0,INDEX($C$29:C481,MAX(IF($C$29:C481&lt;&gt;C482,ROW($C$29:C481)-MIN(ROW($C$29:C481))+1)),1)=C483),0,1)</f>
        <v>0</v>
      </c>
    </row>
    <row r="484" spans="3:5" x14ac:dyDescent="0.3">
      <c r="C484" s="17">
        <v>3</v>
      </c>
      <c r="D484" s="12"/>
      <c r="E484" s="16">
        <f t="array" ref="E484">IF(OR(C482=C483,C483=C484,SUMPRODUCT(--(C482:C484=0))&gt;0,INDEX($C$29:C482,MAX(IF($C$29:C482&lt;&gt;C483,ROW($C$29:C482)-MIN(ROW($C$29:C482))+1)),1)=C484),0,1)</f>
        <v>0</v>
      </c>
    </row>
    <row r="485" spans="3:5" x14ac:dyDescent="0.3">
      <c r="C485" s="17">
        <v>0</v>
      </c>
      <c r="D485" s="12"/>
      <c r="E485" s="16">
        <f t="array" ref="E485">IF(OR(C483=C484,C484=C485,SUMPRODUCT(--(C483:C485=0))&gt;0,INDEX($C$29:C483,MAX(IF($C$29:C483&lt;&gt;C484,ROW($C$29:C483)-MIN(ROW($C$29:C483))+1)),1)=C485),0,1)</f>
        <v>0</v>
      </c>
    </row>
    <row r="486" spans="3:5" x14ac:dyDescent="0.3">
      <c r="C486" s="17">
        <v>1</v>
      </c>
      <c r="D486" s="12"/>
      <c r="E486" s="16">
        <f t="array" ref="E486">IF(OR(C484=C485,C485=C486,SUMPRODUCT(--(C484:C486=0))&gt;0,INDEX($C$29:C484,MAX(IF($C$29:C484&lt;&gt;C485,ROW($C$29:C484)-MIN(ROW($C$29:C484))+1)),1)=C486),0,1)</f>
        <v>0</v>
      </c>
    </row>
    <row r="487" spans="3:5" x14ac:dyDescent="0.3">
      <c r="C487" s="17">
        <v>5</v>
      </c>
      <c r="D487" s="12"/>
      <c r="E487" s="16">
        <f t="array" ref="E487">IF(OR(C485=C486,C486=C487,SUMPRODUCT(--(C485:C487=0))&gt;0,INDEX($C$29:C485,MAX(IF($C$29:C485&lt;&gt;C486,ROW($C$29:C485)-MIN(ROW($C$29:C485))+1)),1)=C487),0,1)</f>
        <v>0</v>
      </c>
    </row>
    <row r="488" spans="3:5" x14ac:dyDescent="0.3">
      <c r="C488" s="17">
        <v>2</v>
      </c>
      <c r="D488" s="12"/>
      <c r="E488" s="16">
        <f t="array" ref="E488">IF(OR(C486=C487,C487=C488,SUMPRODUCT(--(C486:C488=0))&gt;0,INDEX($C$29:C486,MAX(IF($C$29:C486&lt;&gt;C487,ROW($C$29:C486)-MIN(ROW($C$29:C486))+1)),1)=C488),0,1)</f>
        <v>1</v>
      </c>
    </row>
    <row r="489" spans="3:5" x14ac:dyDescent="0.3">
      <c r="C489" s="17">
        <v>4</v>
      </c>
      <c r="D489" s="12"/>
      <c r="E489" s="16">
        <f t="array" ref="E489">IF(OR(C487=C488,C488=C489,SUMPRODUCT(--(C487:C489=0))&gt;0,INDEX($C$29:C487,MAX(IF($C$29:C487&lt;&gt;C488,ROW($C$29:C487)-MIN(ROW($C$29:C487))+1)),1)=C489),0,1)</f>
        <v>1</v>
      </c>
    </row>
    <row r="490" spans="3:5" x14ac:dyDescent="0.3">
      <c r="C490" s="17">
        <v>0</v>
      </c>
      <c r="D490" s="12"/>
      <c r="E490" s="16">
        <f t="array" ref="E490">IF(OR(C488=C489,C489=C490,SUMPRODUCT(--(C488:C490=0))&gt;0,INDEX($C$29:C488,MAX(IF($C$29:C488&lt;&gt;C489,ROW($C$29:C488)-MIN(ROW($C$29:C488))+1)),1)=C490),0,1)</f>
        <v>0</v>
      </c>
    </row>
    <row r="491" spans="3:5" x14ac:dyDescent="0.3">
      <c r="C491" s="17">
        <v>5</v>
      </c>
      <c r="D491" s="12"/>
      <c r="E491" s="16">
        <f t="array" ref="E491">IF(OR(C489=C490,C490=C491,SUMPRODUCT(--(C489:C491=0))&gt;0,INDEX($C$29:C489,MAX(IF($C$29:C489&lt;&gt;C490,ROW($C$29:C489)-MIN(ROW($C$29:C489))+1)),1)=C491),0,1)</f>
        <v>0</v>
      </c>
    </row>
    <row r="492" spans="3:5" x14ac:dyDescent="0.3">
      <c r="C492" s="17">
        <v>2</v>
      </c>
      <c r="D492" s="12"/>
      <c r="E492" s="16">
        <f t="array" ref="E492">IF(OR(C490=C491,C491=C492,SUMPRODUCT(--(C490:C492=0))&gt;0,INDEX($C$29:C490,MAX(IF($C$29:C490&lt;&gt;C491,ROW($C$29:C490)-MIN(ROW($C$29:C490))+1)),1)=C492),0,1)</f>
        <v>0</v>
      </c>
    </row>
    <row r="493" spans="3:5" x14ac:dyDescent="0.3">
      <c r="C493" s="17">
        <v>5</v>
      </c>
      <c r="D493" s="12"/>
      <c r="E493" s="16">
        <f t="array" ref="E493">IF(OR(C491=C492,C492=C493,SUMPRODUCT(--(C491:C493=0))&gt;0,INDEX($C$29:C491,MAX(IF($C$29:C491&lt;&gt;C492,ROW($C$29:C491)-MIN(ROW($C$29:C491))+1)),1)=C493),0,1)</f>
        <v>0</v>
      </c>
    </row>
    <row r="494" spans="3:5" x14ac:dyDescent="0.3">
      <c r="C494" s="17">
        <v>3</v>
      </c>
      <c r="D494" s="12"/>
      <c r="E494" s="16">
        <f t="array" ref="E494">IF(OR(C492=C493,C493=C494,SUMPRODUCT(--(C492:C494=0))&gt;0,INDEX($C$29:C492,MAX(IF($C$29:C492&lt;&gt;C493,ROW($C$29:C492)-MIN(ROW($C$29:C492))+1)),1)=C494),0,1)</f>
        <v>1</v>
      </c>
    </row>
    <row r="495" spans="3:5" x14ac:dyDescent="0.3">
      <c r="C495" s="17">
        <v>4</v>
      </c>
      <c r="D495" s="12"/>
      <c r="E495" s="16">
        <f t="array" ref="E495">IF(OR(C493=C494,C494=C495,SUMPRODUCT(--(C493:C495=0))&gt;0,INDEX($C$29:C493,MAX(IF($C$29:C493&lt;&gt;C494,ROW($C$29:C493)-MIN(ROW($C$29:C493))+1)),1)=C495),0,1)</f>
        <v>1</v>
      </c>
    </row>
    <row r="496" spans="3:5" x14ac:dyDescent="0.3">
      <c r="C496" s="17">
        <v>5</v>
      </c>
      <c r="D496" s="12"/>
      <c r="E496" s="16">
        <f t="array" ref="E496">IF(OR(C494=C495,C495=C496,SUMPRODUCT(--(C494:C496=0))&gt;0,INDEX($C$29:C494,MAX(IF($C$29:C494&lt;&gt;C495,ROW($C$29:C494)-MIN(ROW($C$29:C494))+1)),1)=C496),0,1)</f>
        <v>1</v>
      </c>
    </row>
    <row r="497" spans="3:5" x14ac:dyDescent="0.3">
      <c r="C497" s="17">
        <v>3</v>
      </c>
      <c r="D497" s="12"/>
      <c r="E497" s="16">
        <f t="array" ref="E497">IF(OR(C495=C496,C496=C497,SUMPRODUCT(--(C495:C497=0))&gt;0,INDEX($C$29:C495,MAX(IF($C$29:C495&lt;&gt;C496,ROW($C$29:C495)-MIN(ROW($C$29:C495))+1)),1)=C497),0,1)</f>
        <v>1</v>
      </c>
    </row>
    <row r="498" spans="3:5" x14ac:dyDescent="0.3">
      <c r="C498" s="17">
        <v>2</v>
      </c>
      <c r="D498" s="12"/>
      <c r="E498" s="16">
        <f t="array" ref="E498">IF(OR(C496=C497,C497=C498,SUMPRODUCT(--(C496:C498=0))&gt;0,INDEX($C$29:C496,MAX(IF($C$29:C496&lt;&gt;C497,ROW($C$29:C496)-MIN(ROW($C$29:C496))+1)),1)=C498),0,1)</f>
        <v>1</v>
      </c>
    </row>
    <row r="499" spans="3:5" x14ac:dyDescent="0.3">
      <c r="C499" s="17">
        <v>3</v>
      </c>
      <c r="D499" s="12"/>
      <c r="E499" s="16">
        <f t="array" ref="E499">IF(OR(C497=C498,C498=C499,SUMPRODUCT(--(C497:C499=0))&gt;0,INDEX($C$29:C497,MAX(IF($C$29:C497&lt;&gt;C498,ROW($C$29:C497)-MIN(ROW($C$29:C497))+1)),1)=C499),0,1)</f>
        <v>0</v>
      </c>
    </row>
    <row r="500" spans="3:5" x14ac:dyDescent="0.3">
      <c r="C500" s="17">
        <v>4</v>
      </c>
      <c r="D500" s="12"/>
      <c r="E500" s="16">
        <f t="array" ref="E500">IF(OR(C498=C499,C499=C500,SUMPRODUCT(--(C498:C500=0))&gt;0,INDEX($C$29:C498,MAX(IF($C$29:C498&lt;&gt;C499,ROW($C$29:C498)-MIN(ROW($C$29:C498))+1)),1)=C500),0,1)</f>
        <v>1</v>
      </c>
    </row>
    <row r="501" spans="3:5" x14ac:dyDescent="0.3">
      <c r="C501" s="17">
        <v>2</v>
      </c>
      <c r="D501" s="12"/>
      <c r="E501" s="16">
        <f t="array" ref="E501">IF(OR(C499=C500,C500=C501,SUMPRODUCT(--(C499:C501=0))&gt;0,INDEX($C$29:C499,MAX(IF($C$29:C499&lt;&gt;C500,ROW($C$29:C499)-MIN(ROW($C$29:C499))+1)),1)=C501),0,1)</f>
        <v>1</v>
      </c>
    </row>
    <row r="502" spans="3:5" x14ac:dyDescent="0.3">
      <c r="C502" s="17">
        <v>6</v>
      </c>
      <c r="D502" s="12"/>
      <c r="E502" s="16">
        <f t="array" ref="E502">IF(OR(C500=C501,C501=C502,SUMPRODUCT(--(C500:C502=0))&gt;0,INDEX($C$29:C500,MAX(IF($C$29:C500&lt;&gt;C501,ROW($C$29:C500)-MIN(ROW($C$29:C500))+1)),1)=C502),0,1)</f>
        <v>1</v>
      </c>
    </row>
    <row r="503" spans="3:5" x14ac:dyDescent="0.3">
      <c r="C503" s="17">
        <v>3</v>
      </c>
      <c r="D503" s="12"/>
      <c r="E503" s="16">
        <f t="array" ref="E503">IF(OR(C501=C502,C502=C503,SUMPRODUCT(--(C501:C503=0))&gt;0,INDEX($C$29:C501,MAX(IF($C$29:C501&lt;&gt;C502,ROW($C$29:C501)-MIN(ROW($C$29:C501))+1)),1)=C503),0,1)</f>
        <v>1</v>
      </c>
    </row>
    <row r="504" spans="3:5" x14ac:dyDescent="0.3">
      <c r="C504" s="17">
        <v>6</v>
      </c>
      <c r="D504" s="12"/>
      <c r="E504" s="16">
        <f t="array" ref="E504">IF(OR(C502=C503,C503=C504,SUMPRODUCT(--(C502:C504=0))&gt;0,INDEX($C$29:C502,MAX(IF($C$29:C502&lt;&gt;C503,ROW($C$29:C502)-MIN(ROW($C$29:C502))+1)),1)=C504),0,1)</f>
        <v>0</v>
      </c>
    </row>
    <row r="505" spans="3:5" x14ac:dyDescent="0.3">
      <c r="C505" s="17">
        <v>2</v>
      </c>
      <c r="D505" s="12"/>
      <c r="E505" s="16">
        <f t="array" ref="E505">IF(OR(C503=C504,C504=C505,SUMPRODUCT(--(C503:C505=0))&gt;0,INDEX($C$29:C503,MAX(IF($C$29:C503&lt;&gt;C504,ROW($C$29:C503)-MIN(ROW($C$29:C503))+1)),1)=C505),0,1)</f>
        <v>1</v>
      </c>
    </row>
    <row r="506" spans="3:5" x14ac:dyDescent="0.3">
      <c r="C506" s="17">
        <v>4</v>
      </c>
      <c r="D506" s="12"/>
      <c r="E506" s="16">
        <f t="array" ref="E506">IF(OR(C504=C505,C505=C506,SUMPRODUCT(--(C504:C506=0))&gt;0,INDEX($C$29:C504,MAX(IF($C$29:C504&lt;&gt;C505,ROW($C$29:C504)-MIN(ROW($C$29:C504))+1)),1)=C506),0,1)</f>
        <v>1</v>
      </c>
    </row>
    <row r="507" spans="3:5" x14ac:dyDescent="0.3">
      <c r="C507" s="17">
        <v>1</v>
      </c>
      <c r="D507" s="12"/>
      <c r="E507" s="16">
        <f t="array" ref="E507">IF(OR(C505=C506,C506=C507,SUMPRODUCT(--(C505:C507=0))&gt;0,INDEX($C$29:C505,MAX(IF($C$29:C505&lt;&gt;C506,ROW($C$29:C505)-MIN(ROW($C$29:C505))+1)),1)=C507),0,1)</f>
        <v>1</v>
      </c>
    </row>
    <row r="508" spans="3:5" x14ac:dyDescent="0.3">
      <c r="C508" s="17">
        <v>4</v>
      </c>
      <c r="D508" s="12"/>
      <c r="E508" s="16">
        <f t="array" ref="E508">IF(OR(C506=C507,C507=C508,SUMPRODUCT(--(C506:C508=0))&gt;0,INDEX($C$29:C506,MAX(IF($C$29:C506&lt;&gt;C507,ROW($C$29:C506)-MIN(ROW($C$29:C506))+1)),1)=C508),0,1)</f>
        <v>0</v>
      </c>
    </row>
    <row r="509" spans="3:5" x14ac:dyDescent="0.3">
      <c r="C509" s="17">
        <v>3</v>
      </c>
      <c r="D509" s="12"/>
      <c r="E509" s="16">
        <f t="array" ref="E509">IF(OR(C507=C508,C508=C509,SUMPRODUCT(--(C507:C509=0))&gt;0,INDEX($C$29:C507,MAX(IF($C$29:C507&lt;&gt;C508,ROW($C$29:C507)-MIN(ROW($C$29:C507))+1)),1)=C509),0,1)</f>
        <v>1</v>
      </c>
    </row>
    <row r="510" spans="3:5" x14ac:dyDescent="0.3">
      <c r="C510" s="17">
        <v>0</v>
      </c>
      <c r="D510" s="12"/>
      <c r="E510" s="16">
        <f t="array" ref="E510">IF(OR(C508=C509,C509=C510,SUMPRODUCT(--(C508:C510=0))&gt;0,INDEX($C$29:C508,MAX(IF($C$29:C508&lt;&gt;C509,ROW($C$29:C508)-MIN(ROW($C$29:C508))+1)),1)=C510),0,1)</f>
        <v>0</v>
      </c>
    </row>
    <row r="511" spans="3:5" x14ac:dyDescent="0.3">
      <c r="C511" s="17">
        <v>0</v>
      </c>
      <c r="D511" s="12"/>
      <c r="E511" s="16">
        <f t="array" ref="E511">IF(OR(C509=C510,C510=C511,SUMPRODUCT(--(C509:C511=0))&gt;0,INDEX($C$29:C509,MAX(IF($C$29:C509&lt;&gt;C510,ROW($C$29:C509)-MIN(ROW($C$29:C509))+1)),1)=C511),0,1)</f>
        <v>0</v>
      </c>
    </row>
    <row r="512" spans="3:5" x14ac:dyDescent="0.3">
      <c r="C512" s="17">
        <v>6</v>
      </c>
      <c r="D512" s="12"/>
      <c r="E512" s="16">
        <f t="array" ref="E512">IF(OR(C510=C511,C511=C512,SUMPRODUCT(--(C510:C512=0))&gt;0,INDEX($C$29:C510,MAX(IF($C$29:C510&lt;&gt;C511,ROW($C$29:C510)-MIN(ROW($C$29:C510))+1)),1)=C512),0,1)</f>
        <v>0</v>
      </c>
    </row>
    <row r="513" spans="3:5" x14ac:dyDescent="0.3">
      <c r="C513" s="17">
        <v>3</v>
      </c>
      <c r="D513" s="12"/>
      <c r="E513" s="16">
        <f t="array" ref="E513">IF(OR(C511=C512,C512=C513,SUMPRODUCT(--(C511:C513=0))&gt;0,INDEX($C$29:C511,MAX(IF($C$29:C511&lt;&gt;C512,ROW($C$29:C511)-MIN(ROW($C$29:C511))+1)),1)=C513),0,1)</f>
        <v>0</v>
      </c>
    </row>
    <row r="514" spans="3:5" x14ac:dyDescent="0.3">
      <c r="C514" s="17">
        <v>2</v>
      </c>
      <c r="D514" s="12"/>
      <c r="E514" s="16">
        <f t="array" ref="E514">IF(OR(C512=C513,C513=C514,SUMPRODUCT(--(C512:C514=0))&gt;0,INDEX($C$29:C512,MAX(IF($C$29:C512&lt;&gt;C513,ROW($C$29:C512)-MIN(ROW($C$29:C512))+1)),1)=C514),0,1)</f>
        <v>1</v>
      </c>
    </row>
    <row r="515" spans="3:5" x14ac:dyDescent="0.3">
      <c r="C515" s="17">
        <v>0</v>
      </c>
      <c r="D515" s="12"/>
      <c r="E515" s="16">
        <f t="array" ref="E515">IF(OR(C513=C514,C514=C515,SUMPRODUCT(--(C513:C515=0))&gt;0,INDEX($C$29:C513,MAX(IF($C$29:C513&lt;&gt;C514,ROW($C$29:C513)-MIN(ROW($C$29:C513))+1)),1)=C515),0,1)</f>
        <v>0</v>
      </c>
    </row>
    <row r="516" spans="3:5" x14ac:dyDescent="0.3">
      <c r="C516" s="17">
        <v>4</v>
      </c>
      <c r="D516" s="12"/>
      <c r="E516" s="16">
        <f t="array" ref="E516">IF(OR(C514=C515,C515=C516,SUMPRODUCT(--(C514:C516=0))&gt;0,INDEX($C$29:C514,MAX(IF($C$29:C514&lt;&gt;C515,ROW($C$29:C514)-MIN(ROW($C$29:C514))+1)),1)=C516),0,1)</f>
        <v>0</v>
      </c>
    </row>
    <row r="517" spans="3:5" x14ac:dyDescent="0.3">
      <c r="C517" s="17">
        <v>0</v>
      </c>
      <c r="D517" s="12"/>
      <c r="E517" s="16">
        <f t="array" ref="E517">IF(OR(C515=C516,C516=C517,SUMPRODUCT(--(C515:C517=0))&gt;0,INDEX($C$29:C515,MAX(IF($C$29:C515&lt;&gt;C516,ROW($C$29:C515)-MIN(ROW($C$29:C515))+1)),1)=C517),0,1)</f>
        <v>0</v>
      </c>
    </row>
    <row r="518" spans="3:5" x14ac:dyDescent="0.3">
      <c r="C518" s="17">
        <v>6</v>
      </c>
      <c r="D518" s="12"/>
      <c r="E518" s="16">
        <f t="array" ref="E518">IF(OR(C516=C517,C517=C518,SUMPRODUCT(--(C516:C518=0))&gt;0,INDEX($C$29:C516,MAX(IF($C$29:C516&lt;&gt;C517,ROW($C$29:C516)-MIN(ROW($C$29:C516))+1)),1)=C518),0,1)</f>
        <v>0</v>
      </c>
    </row>
    <row r="519" spans="3:5" x14ac:dyDescent="0.3">
      <c r="C519" s="17">
        <v>6</v>
      </c>
      <c r="D519" s="12"/>
      <c r="E519" s="16">
        <f t="array" ref="E519">IF(OR(C517=C518,C518=C519,SUMPRODUCT(--(C517:C519=0))&gt;0,INDEX($C$29:C517,MAX(IF($C$29:C517&lt;&gt;C518,ROW($C$29:C517)-MIN(ROW($C$29:C517))+1)),1)=C519),0,1)</f>
        <v>0</v>
      </c>
    </row>
    <row r="520" spans="3:5" x14ac:dyDescent="0.3">
      <c r="C520" s="17">
        <v>2</v>
      </c>
      <c r="D520" s="12"/>
      <c r="E520" s="16">
        <f t="array" ref="E520">IF(OR(C518=C519,C519=C520,SUMPRODUCT(--(C518:C520=0))&gt;0,INDEX($C$29:C518,MAX(IF($C$29:C518&lt;&gt;C519,ROW($C$29:C518)-MIN(ROW($C$29:C518))+1)),1)=C520),0,1)</f>
        <v>0</v>
      </c>
    </row>
    <row r="521" spans="3:5" x14ac:dyDescent="0.3">
      <c r="C521" s="17">
        <v>2</v>
      </c>
      <c r="D521" s="12"/>
      <c r="E521" s="16">
        <f t="array" ref="E521">IF(OR(C519=C520,C520=C521,SUMPRODUCT(--(C519:C521=0))&gt;0,INDEX($C$29:C519,MAX(IF($C$29:C519&lt;&gt;C520,ROW($C$29:C519)-MIN(ROW($C$29:C519))+1)),1)=C521),0,1)</f>
        <v>0</v>
      </c>
    </row>
    <row r="522" spans="3:5" x14ac:dyDescent="0.3">
      <c r="C522" s="17">
        <v>6</v>
      </c>
      <c r="D522" s="12"/>
      <c r="E522" s="16">
        <f t="array" ref="E522">IF(OR(C520=C521,C521=C522,SUMPRODUCT(--(C520:C522=0))&gt;0,INDEX($C$29:C520,MAX(IF($C$29:C520&lt;&gt;C521,ROW($C$29:C520)-MIN(ROW($C$29:C520))+1)),1)=C522),0,1)</f>
        <v>0</v>
      </c>
    </row>
    <row r="523" spans="3:5" x14ac:dyDescent="0.3">
      <c r="C523" s="17">
        <v>4</v>
      </c>
      <c r="D523" s="12"/>
      <c r="E523" s="16">
        <f t="array" ref="E523">IF(OR(C521=C522,C522=C523,SUMPRODUCT(--(C521:C523=0))&gt;0,INDEX($C$29:C521,MAX(IF($C$29:C521&lt;&gt;C522,ROW($C$29:C521)-MIN(ROW($C$29:C521))+1)),1)=C523),0,1)</f>
        <v>1</v>
      </c>
    </row>
    <row r="524" spans="3:5" x14ac:dyDescent="0.3">
      <c r="C524" s="17">
        <v>5</v>
      </c>
      <c r="D524" s="12"/>
      <c r="E524" s="16">
        <f t="array" ref="E524">IF(OR(C522=C523,C523=C524,SUMPRODUCT(--(C522:C524=0))&gt;0,INDEX($C$29:C522,MAX(IF($C$29:C522&lt;&gt;C523,ROW($C$29:C522)-MIN(ROW($C$29:C522))+1)),1)=C524),0,1)</f>
        <v>1</v>
      </c>
    </row>
    <row r="525" spans="3:5" x14ac:dyDescent="0.3">
      <c r="C525" s="17">
        <v>3</v>
      </c>
      <c r="D525" s="12"/>
      <c r="E525" s="16">
        <f t="array" ref="E525">IF(OR(C523=C524,C524=C525,SUMPRODUCT(--(C523:C525=0))&gt;0,INDEX($C$29:C523,MAX(IF($C$29:C523&lt;&gt;C524,ROW($C$29:C523)-MIN(ROW($C$29:C523))+1)),1)=C525),0,1)</f>
        <v>1</v>
      </c>
    </row>
    <row r="526" spans="3:5" x14ac:dyDescent="0.3">
      <c r="C526" s="17">
        <v>1</v>
      </c>
      <c r="D526" s="12"/>
      <c r="E526" s="16">
        <f t="array" ref="E526">IF(OR(C524=C525,C525=C526,SUMPRODUCT(--(C524:C526=0))&gt;0,INDEX($C$29:C524,MAX(IF($C$29:C524&lt;&gt;C525,ROW($C$29:C524)-MIN(ROW($C$29:C524))+1)),1)=C526),0,1)</f>
        <v>1</v>
      </c>
    </row>
    <row r="527" spans="3:5" x14ac:dyDescent="0.3">
      <c r="C527" s="17">
        <v>4</v>
      </c>
      <c r="D527" s="12"/>
      <c r="E527" s="16">
        <f t="array" ref="E527">IF(OR(C525=C526,C526=C527,SUMPRODUCT(--(C525:C527=0))&gt;0,INDEX($C$29:C525,MAX(IF($C$29:C525&lt;&gt;C526,ROW($C$29:C525)-MIN(ROW($C$29:C525))+1)),1)=C527),0,1)</f>
        <v>1</v>
      </c>
    </row>
    <row r="528" spans="3:5" x14ac:dyDescent="0.3">
      <c r="C528" s="17">
        <v>0</v>
      </c>
      <c r="D528" s="12"/>
      <c r="E528" s="16">
        <f t="array" ref="E528">IF(OR(C526=C527,C527=C528,SUMPRODUCT(--(C526:C528=0))&gt;0,INDEX($C$29:C526,MAX(IF($C$29:C526&lt;&gt;C527,ROW($C$29:C526)-MIN(ROW($C$29:C526))+1)),1)=C528),0,1)</f>
        <v>0</v>
      </c>
    </row>
    <row r="529" spans="3:5" x14ac:dyDescent="0.3">
      <c r="C529" s="17">
        <v>2</v>
      </c>
      <c r="D529" s="12"/>
      <c r="E529" s="16">
        <f t="array" ref="E529">IF(OR(C527=C528,C528=C529,SUMPRODUCT(--(C527:C529=0))&gt;0,INDEX($C$29:C527,MAX(IF($C$29:C527&lt;&gt;C528,ROW($C$29:C527)-MIN(ROW($C$29:C527))+1)),1)=C529),0,1)</f>
        <v>0</v>
      </c>
    </row>
    <row r="530" spans="3:5" x14ac:dyDescent="0.3">
      <c r="C530" s="17">
        <v>6</v>
      </c>
      <c r="D530" s="12"/>
      <c r="E530" s="16">
        <f t="array" ref="E530">IF(OR(C528=C529,C529=C530,SUMPRODUCT(--(C528:C530=0))&gt;0,INDEX($C$29:C528,MAX(IF($C$29:C528&lt;&gt;C529,ROW($C$29:C528)-MIN(ROW($C$29:C528))+1)),1)=C530),0,1)</f>
        <v>0</v>
      </c>
    </row>
    <row r="531" spans="3:5" x14ac:dyDescent="0.3">
      <c r="C531" s="17">
        <v>3</v>
      </c>
      <c r="D531" s="12"/>
      <c r="E531" s="16">
        <f t="array" ref="E531">IF(OR(C529=C530,C530=C531,SUMPRODUCT(--(C529:C531=0))&gt;0,INDEX($C$29:C529,MAX(IF($C$29:C529&lt;&gt;C530,ROW($C$29:C529)-MIN(ROW($C$29:C529))+1)),1)=C531),0,1)</f>
        <v>1</v>
      </c>
    </row>
    <row r="532" spans="3:5" x14ac:dyDescent="0.3">
      <c r="C532" s="17">
        <v>1</v>
      </c>
      <c r="D532" s="12"/>
      <c r="E532" s="16">
        <f t="array" ref="E532">IF(OR(C530=C531,C531=C532,SUMPRODUCT(--(C530:C532=0))&gt;0,INDEX($C$29:C530,MAX(IF($C$29:C530&lt;&gt;C531,ROW($C$29:C530)-MIN(ROW($C$29:C530))+1)),1)=C532),0,1)</f>
        <v>1</v>
      </c>
    </row>
    <row r="533" spans="3:5" x14ac:dyDescent="0.3">
      <c r="C533" s="17">
        <v>4</v>
      </c>
      <c r="D533" s="12"/>
      <c r="E533" s="16">
        <f t="array" ref="E533">IF(OR(C531=C532,C532=C533,SUMPRODUCT(--(C531:C533=0))&gt;0,INDEX($C$29:C531,MAX(IF($C$29:C531&lt;&gt;C532,ROW($C$29:C531)-MIN(ROW($C$29:C531))+1)),1)=C533),0,1)</f>
        <v>1</v>
      </c>
    </row>
    <row r="534" spans="3:5" x14ac:dyDescent="0.3">
      <c r="C534" s="17">
        <v>3</v>
      </c>
      <c r="D534" s="12"/>
      <c r="E534" s="16">
        <f t="array" ref="E534">IF(OR(C532=C533,C533=C534,SUMPRODUCT(--(C532:C534=0))&gt;0,INDEX($C$29:C532,MAX(IF($C$29:C532&lt;&gt;C533,ROW($C$29:C532)-MIN(ROW($C$29:C532))+1)),1)=C534),0,1)</f>
        <v>1</v>
      </c>
    </row>
    <row r="535" spans="3:5" x14ac:dyDescent="0.3">
      <c r="C535" s="17">
        <v>2</v>
      </c>
      <c r="D535" s="12"/>
      <c r="E535" s="16">
        <f t="array" ref="E535">IF(OR(C533=C534,C534=C535,SUMPRODUCT(--(C533:C535=0))&gt;0,INDEX($C$29:C533,MAX(IF($C$29:C533&lt;&gt;C534,ROW($C$29:C533)-MIN(ROW($C$29:C533))+1)),1)=C535),0,1)</f>
        <v>1</v>
      </c>
    </row>
    <row r="536" spans="3:5" x14ac:dyDescent="0.3">
      <c r="C536" s="17">
        <v>1</v>
      </c>
      <c r="D536" s="12"/>
      <c r="E536" s="16">
        <f t="array" ref="E536">IF(OR(C534=C535,C535=C536,SUMPRODUCT(--(C534:C536=0))&gt;0,INDEX($C$29:C534,MAX(IF($C$29:C534&lt;&gt;C535,ROW($C$29:C534)-MIN(ROW($C$29:C534))+1)),1)=C536),0,1)</f>
        <v>1</v>
      </c>
    </row>
  </sheetData>
  <mergeCells count="1">
    <mergeCell ref="H25:Q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Descorme</dc:creator>
  <cp:lastModifiedBy>Hadrien Descorme</cp:lastModifiedBy>
  <dcterms:created xsi:type="dcterms:W3CDTF">2019-08-23T15:02:24Z</dcterms:created>
  <dcterms:modified xsi:type="dcterms:W3CDTF">2019-08-25T09:30:57Z</dcterms:modified>
</cp:coreProperties>
</file>