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105060657\Box Sync\Support ITO\Industrie\ITO support_Industry_global\chiffrage_outil global\"/>
    </mc:Choice>
  </mc:AlternateContent>
  <xr:revisionPtr revIDLastSave="0" documentId="13_ncr:1_{098CFF5B-E92B-45F6-AEA3-FB4B5AAF6DAE}" xr6:coauthVersionLast="44" xr6:coauthVersionMax="44" xr10:uidLastSave="{00000000-0000-0000-0000-000000000000}"/>
  <bookViews>
    <workbookView xWindow="14290" yWindow="-1850" windowWidth="19420" windowHeight="10420" xr2:uid="{56F1EAA9-BD93-43C0-8410-DFDF450CE7DC}"/>
  </bookViews>
  <sheets>
    <sheet name="tableau4 colonnes" sheetId="1" r:id="rId1"/>
  </sheet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6" i="1" l="1"/>
  <c r="E27" i="1"/>
  <c r="G27" i="1"/>
  <c r="G28" i="1"/>
  <c r="G29" i="1"/>
  <c r="G31" i="1"/>
  <c r="G32" i="1"/>
  <c r="G33" i="1"/>
  <c r="G35" i="1"/>
  <c r="G36" i="1"/>
  <c r="G37" i="1"/>
  <c r="G38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B10" i="1"/>
  <c r="D10" i="1"/>
  <c r="C11" i="1"/>
  <c r="D11" i="1"/>
  <c r="A12" i="1"/>
  <c r="C12" i="1"/>
  <c r="D12" i="1"/>
  <c r="B13" i="1"/>
  <c r="C13" i="1"/>
  <c r="D13" i="1"/>
  <c r="D14" i="1"/>
  <c r="D15" i="1"/>
  <c r="D17" i="1"/>
  <c r="D18" i="1"/>
  <c r="D19" i="1"/>
  <c r="D20" i="1"/>
  <c r="D22" i="1"/>
  <c r="D23" i="1"/>
  <c r="C14" i="1"/>
  <c r="C16" i="1"/>
  <c r="C17" i="1"/>
  <c r="C18" i="1"/>
  <c r="C20" i="1"/>
  <c r="C21" i="1"/>
  <c r="C22" i="1"/>
  <c r="C23" i="1"/>
</calcChain>
</file>

<file path=xl/sharedStrings.xml><?xml version="1.0" encoding="utf-8"?>
<sst xmlns="http://schemas.openxmlformats.org/spreadsheetml/2006/main" count="31" uniqueCount="12">
  <si>
    <t>Colonne1</t>
  </si>
  <si>
    <t>Colonne2</t>
  </si>
  <si>
    <t>Colonne3</t>
  </si>
  <si>
    <t>Colonne4</t>
  </si>
  <si>
    <t>Tableau 1</t>
  </si>
  <si>
    <t>tableau 13</t>
  </si>
  <si>
    <t>texte</t>
  </si>
  <si>
    <t>vide</t>
  </si>
  <si>
    <t>texte_0</t>
  </si>
  <si>
    <t>rien</t>
  </si>
  <si>
    <t>table Origine</t>
  </si>
  <si>
    <t>table Destination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</si>
</sst>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right"/>
    </xf>
    <xf numFmtId="0" fontId="0" fillId="3" borderId="0" xfId="0" applyFill="1"/>
    <xf numFmtId="0" fontId="2" fillId="0" borderId="2" xfId="0" applyFont="1" applyBorder="1"/>
    <xf numFmtId="0" fontId="2" fillId="0" borderId="3" xfId="0" applyFont="1" applyBorder="1"/>
    <xf numFmtId="0" fontId="3" fillId="0" borderId="1" xfId="0" applyFont="1" applyBorder="1"/>
  </cellXfs>
  <cellStyles count="1">
    <cellStyle name="Normal" xfId="0" builtinId="0"/>
  </cellStyles>
  <dxfs count="10"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F325F9-46F7-4F38-98EE-EA318F0FBD8E}" name="Tableau1" displayName="Tableau1" ref="A9:D23" totalsRowShown="0" dataDxfId="9">
  <autoFilter ref="A9:D23" xr:uid="{57E8B3B3-DDA8-4475-BCD4-29286D6C894F}"/>
  <tableColumns count="4">
    <tableColumn id="1" xr3:uid="{780AD80F-F3C3-4DFA-9381-090386B0C3BF}" name="Colonne1" dataDxfId="8"/>
    <tableColumn id="2" xr3:uid="{2D5007D3-2366-4FA2-AFB8-A437D7EBB533}" name="Colonne2" dataDxfId="7"/>
    <tableColumn id="3" xr3:uid="{1C22AF8F-DB91-4F95-97E5-14F57CC959CD}" name="Colonne3" dataDxfId="6">
      <calculatedColumnFormula>G10</calculatedColumnFormula>
    </tableColumn>
    <tableColumn id="4" xr3:uid="{52AE539F-4473-4BB5-95A0-2808C6788862}" name="Colonne4" dataDxfId="5">
      <calculatedColumnFormula>I10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53A465-F43E-4D0A-99B2-B8757EE8D154}" name="Tableau13" displayName="Tableau13" ref="E24:H38" totalsRowShown="0" dataDxfId="2">
  <autoFilter ref="E24:H38" xr:uid="{ED14FCEF-9C15-4C77-9E61-BA49214E004C}"/>
  <tableColumns count="4">
    <tableColumn id="1" xr3:uid="{E7F5CC0D-3741-45AB-ADAB-33FC1107B393}" name="Colonne1" dataDxfId="4"/>
    <tableColumn id="2" xr3:uid="{6781E516-C65B-4251-BC6D-BF04FD1E32CB}" name="Colonne2" dataDxfId="1">
      <calculatedColumnFormula>F10*F10</calculatedColumnFormula>
    </tableColumn>
    <tableColumn id="3" xr3:uid="{08658333-427D-4987-B4EB-631AEFDA8366}" name="Colonne3" dataDxfId="3"/>
    <tableColumn id="4" xr3:uid="{FA0DBBBB-59CA-44EB-93E2-B1921A80304A}" name="Colonne4" dataDxfId="0">
      <calculatedColumnFormula>H10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B43B2-030B-41DC-AC3F-E73E521BA287}">
  <sheetPr codeName="Feuil1"/>
  <dimension ref="A5:M38"/>
  <sheetViews>
    <sheetView tabSelected="1" topLeftCell="A19" workbookViewId="0">
      <selection activeCell="E24" sqref="E24:H38"/>
    </sheetView>
  </sheetViews>
  <sheetFormatPr baseColWidth="10" defaultRowHeight="15" x14ac:dyDescent="0.25"/>
  <cols>
    <col min="1" max="4" width="11.5703125" customWidth="1"/>
  </cols>
  <sheetData>
    <row r="5" spans="1:9" ht="15.75" thickBot="1" x14ac:dyDescent="0.3"/>
    <row r="6" spans="1:9" ht="21.75" thickBot="1" x14ac:dyDescent="0.4">
      <c r="A6" s="6" t="s">
        <v>10</v>
      </c>
      <c r="B6" s="4"/>
      <c r="C6" s="4"/>
      <c r="D6" s="5"/>
    </row>
    <row r="7" spans="1:9" x14ac:dyDescent="0.25">
      <c r="A7" s="1" t="s">
        <v>4</v>
      </c>
      <c r="B7" s="1"/>
      <c r="C7" s="1"/>
      <c r="D7" s="1"/>
    </row>
    <row r="9" spans="1:9" x14ac:dyDescent="0.25">
      <c r="A9" t="s">
        <v>0</v>
      </c>
      <c r="B9" t="s">
        <v>1</v>
      </c>
      <c r="C9" t="s">
        <v>2</v>
      </c>
      <c r="D9" t="s">
        <v>3</v>
      </c>
      <c r="H9" s="3"/>
    </row>
    <row r="10" spans="1:9" x14ac:dyDescent="0.25">
      <c r="A10" s="2" t="s">
        <v>8</v>
      </c>
      <c r="B10" s="2">
        <f t="shared" ref="B10" si="0">F10*F10</f>
        <v>25</v>
      </c>
      <c r="C10" s="2"/>
      <c r="D10" s="2">
        <f>H10</f>
        <v>44</v>
      </c>
      <c r="F10" s="3">
        <v>5</v>
      </c>
      <c r="H10" s="3">
        <v>44</v>
      </c>
    </row>
    <row r="11" spans="1:9" x14ac:dyDescent="0.25">
      <c r="A11" s="2" t="s">
        <v>6</v>
      </c>
      <c r="B11" s="2" t="s">
        <v>7</v>
      </c>
      <c r="C11" s="2">
        <f>F11</f>
        <v>100</v>
      </c>
      <c r="D11" s="2">
        <f>H11</f>
        <v>200</v>
      </c>
      <c r="F11" s="3">
        <v>100</v>
      </c>
      <c r="H11" s="3">
        <v>200</v>
      </c>
    </row>
    <row r="12" spans="1:9" x14ac:dyDescent="0.25">
      <c r="A12" s="2">
        <f>J26*3</f>
        <v>30</v>
      </c>
      <c r="B12" s="2"/>
      <c r="C12" s="2">
        <f t="shared" ref="C12:C13" si="1">G12</f>
        <v>5</v>
      </c>
      <c r="D12" s="2">
        <f t="shared" ref="D12:D13" si="2">I12</f>
        <v>6</v>
      </c>
      <c r="G12" s="3">
        <v>5</v>
      </c>
      <c r="I12" s="3">
        <v>6</v>
      </c>
    </row>
    <row r="13" spans="1:9" x14ac:dyDescent="0.25">
      <c r="A13" s="2"/>
      <c r="B13" s="2">
        <f>J26+K27</f>
        <v>14</v>
      </c>
      <c r="C13" s="2">
        <f t="shared" si="1"/>
        <v>0</v>
      </c>
      <c r="D13" s="2">
        <f t="shared" si="2"/>
        <v>0</v>
      </c>
    </row>
    <row r="14" spans="1:9" x14ac:dyDescent="0.25">
      <c r="A14" s="2"/>
      <c r="B14" s="2"/>
      <c r="C14" s="2">
        <f t="shared" ref="C10:C23" si="3">G14</f>
        <v>0</v>
      </c>
      <c r="D14" s="2">
        <f t="shared" ref="D10:D23" si="4">I14</f>
        <v>0</v>
      </c>
    </row>
    <row r="15" spans="1:9" x14ac:dyDescent="0.25">
      <c r="A15" s="2"/>
      <c r="B15" s="2" t="s">
        <v>9</v>
      </c>
      <c r="C15" s="2" t="s">
        <v>9</v>
      </c>
      <c r="D15" s="2">
        <f t="shared" si="4"/>
        <v>0</v>
      </c>
    </row>
    <row r="16" spans="1:9" x14ac:dyDescent="0.25">
      <c r="A16" s="2"/>
      <c r="B16" s="2" t="s">
        <v>9</v>
      </c>
      <c r="C16" s="2">
        <f t="shared" si="3"/>
        <v>0</v>
      </c>
      <c r="D16" s="2" t="s">
        <v>9</v>
      </c>
    </row>
    <row r="17" spans="1:13" x14ac:dyDescent="0.25">
      <c r="A17" s="2"/>
      <c r="B17" s="2" t="s">
        <v>9</v>
      </c>
      <c r="C17" s="2">
        <f t="shared" si="3"/>
        <v>0</v>
      </c>
      <c r="D17" s="2">
        <f t="shared" si="4"/>
        <v>0</v>
      </c>
    </row>
    <row r="18" spans="1:13" x14ac:dyDescent="0.25">
      <c r="A18" s="2"/>
      <c r="B18" s="2" t="s">
        <v>9</v>
      </c>
      <c r="C18" s="2">
        <f t="shared" si="3"/>
        <v>0</v>
      </c>
      <c r="D18" s="2">
        <f t="shared" si="4"/>
        <v>0</v>
      </c>
    </row>
    <row r="19" spans="1:13" x14ac:dyDescent="0.25">
      <c r="A19" s="2"/>
      <c r="B19" s="2" t="s">
        <v>9</v>
      </c>
      <c r="C19" s="2" t="s">
        <v>9</v>
      </c>
      <c r="D19" s="2">
        <f t="shared" si="4"/>
        <v>0</v>
      </c>
    </row>
    <row r="20" spans="1:13" ht="15.75" thickBot="1" x14ac:dyDescent="0.3">
      <c r="A20" s="2"/>
      <c r="B20" s="2" t="s">
        <v>9</v>
      </c>
      <c r="C20" s="2">
        <f t="shared" si="3"/>
        <v>0</v>
      </c>
      <c r="D20" s="2">
        <f t="shared" si="4"/>
        <v>0</v>
      </c>
    </row>
    <row r="21" spans="1:13" ht="21.75" thickBot="1" x14ac:dyDescent="0.4">
      <c r="A21" s="2"/>
      <c r="B21" s="2" t="s">
        <v>9</v>
      </c>
      <c r="C21" s="2">
        <f t="shared" si="3"/>
        <v>0</v>
      </c>
      <c r="D21" s="2" t="s">
        <v>9</v>
      </c>
      <c r="E21" s="6" t="s">
        <v>11</v>
      </c>
      <c r="F21" s="4"/>
      <c r="G21" s="4"/>
      <c r="H21" s="5"/>
    </row>
    <row r="22" spans="1:13" x14ac:dyDescent="0.25">
      <c r="A22" s="2"/>
      <c r="B22" s="2" t="s">
        <v>9</v>
      </c>
      <c r="C22" s="2" t="str">
        <f t="shared" si="3"/>
        <v>tableau 13</v>
      </c>
      <c r="D22" s="2">
        <f t="shared" si="4"/>
        <v>0</v>
      </c>
      <c r="E22" s="1"/>
      <c r="F22" s="1"/>
      <c r="G22" s="1" t="s">
        <v>5</v>
      </c>
      <c r="H22" s="1"/>
    </row>
    <row r="23" spans="1:13" x14ac:dyDescent="0.25">
      <c r="A23" s="2"/>
      <c r="B23" s="2"/>
      <c r="C23" s="2">
        <f t="shared" si="3"/>
        <v>0</v>
      </c>
      <c r="D23" s="2">
        <f t="shared" si="4"/>
        <v>0</v>
      </c>
    </row>
    <row r="24" spans="1:13" x14ac:dyDescent="0.25">
      <c r="E24" t="s">
        <v>0</v>
      </c>
      <c r="F24" t="s">
        <v>1</v>
      </c>
      <c r="G24" t="s">
        <v>2</v>
      </c>
      <c r="H24" t="s">
        <v>3</v>
      </c>
    </row>
    <row r="25" spans="1:13" x14ac:dyDescent="0.25">
      <c r="E25" s="2" t="s">
        <v>8</v>
      </c>
      <c r="F25" s="2">
        <f t="shared" ref="F25:F38" si="5">F10*F10</f>
        <v>25</v>
      </c>
      <c r="G25" s="2"/>
      <c r="H25" s="2">
        <f t="shared" ref="H25:H38" si="6">H10</f>
        <v>44</v>
      </c>
      <c r="J25" s="3">
        <v>3</v>
      </c>
      <c r="L25" s="3">
        <v>11</v>
      </c>
    </row>
    <row r="26" spans="1:13" x14ac:dyDescent="0.25">
      <c r="E26" s="2" t="s">
        <v>6</v>
      </c>
      <c r="F26" s="2">
        <f t="shared" si="5"/>
        <v>10000</v>
      </c>
      <c r="G26" s="2">
        <f>F11</f>
        <v>100</v>
      </c>
      <c r="H26" s="2">
        <f t="shared" si="6"/>
        <v>200</v>
      </c>
      <c r="J26" s="3">
        <v>10</v>
      </c>
      <c r="L26" s="3">
        <v>20</v>
      </c>
    </row>
    <row r="27" spans="1:13" x14ac:dyDescent="0.25">
      <c r="E27" s="2">
        <f>J26*3</f>
        <v>30</v>
      </c>
      <c r="F27" s="2">
        <f t="shared" si="5"/>
        <v>0</v>
      </c>
      <c r="G27" s="2">
        <f>G12</f>
        <v>5</v>
      </c>
      <c r="H27" s="2">
        <f t="shared" si="6"/>
        <v>0</v>
      </c>
      <c r="K27" s="3">
        <v>4</v>
      </c>
      <c r="M27" s="3">
        <v>2</v>
      </c>
    </row>
    <row r="28" spans="1:13" x14ac:dyDescent="0.25">
      <c r="E28" s="2"/>
      <c r="F28" s="2">
        <f t="shared" si="5"/>
        <v>0</v>
      </c>
      <c r="G28" s="2">
        <f>G13</f>
        <v>0</v>
      </c>
      <c r="H28" s="2">
        <f t="shared" si="6"/>
        <v>0</v>
      </c>
    </row>
    <row r="29" spans="1:13" x14ac:dyDescent="0.25">
      <c r="E29" s="2"/>
      <c r="F29" s="2">
        <f t="shared" si="5"/>
        <v>0</v>
      </c>
      <c r="G29" s="2">
        <f>G14</f>
        <v>0</v>
      </c>
      <c r="H29" s="2">
        <f t="shared" si="6"/>
        <v>0</v>
      </c>
    </row>
    <row r="30" spans="1:13" x14ac:dyDescent="0.25">
      <c r="E30" s="2"/>
      <c r="F30" s="2">
        <f t="shared" si="5"/>
        <v>0</v>
      </c>
      <c r="G30" s="2" t="s">
        <v>9</v>
      </c>
      <c r="H30" s="2">
        <f t="shared" si="6"/>
        <v>0</v>
      </c>
    </row>
    <row r="31" spans="1:13" x14ac:dyDescent="0.25">
      <c r="E31" s="2"/>
      <c r="F31" s="2">
        <f t="shared" si="5"/>
        <v>0</v>
      </c>
      <c r="G31" s="2">
        <f>G16</f>
        <v>0</v>
      </c>
      <c r="H31" s="2">
        <f t="shared" si="6"/>
        <v>0</v>
      </c>
    </row>
    <row r="32" spans="1:13" x14ac:dyDescent="0.25">
      <c r="E32" s="2"/>
      <c r="F32" s="2">
        <f t="shared" si="5"/>
        <v>0</v>
      </c>
      <c r="G32" s="2">
        <f>G17</f>
        <v>0</v>
      </c>
      <c r="H32" s="2">
        <f t="shared" si="6"/>
        <v>0</v>
      </c>
    </row>
    <row r="33" spans="5:8" x14ac:dyDescent="0.25">
      <c r="E33" s="2"/>
      <c r="F33" s="2">
        <f t="shared" si="5"/>
        <v>0</v>
      </c>
      <c r="G33" s="2">
        <f>G18</f>
        <v>0</v>
      </c>
      <c r="H33" s="2">
        <f t="shared" si="6"/>
        <v>0</v>
      </c>
    </row>
    <row r="34" spans="5:8" x14ac:dyDescent="0.25">
      <c r="E34" s="2"/>
      <c r="F34" s="2">
        <f t="shared" si="5"/>
        <v>0</v>
      </c>
      <c r="G34" s="2" t="s">
        <v>9</v>
      </c>
      <c r="H34" s="2">
        <f t="shared" si="6"/>
        <v>0</v>
      </c>
    </row>
    <row r="35" spans="5:8" x14ac:dyDescent="0.25">
      <c r="E35" s="2"/>
      <c r="F35" s="2">
        <f t="shared" si="5"/>
        <v>0</v>
      </c>
      <c r="G35" s="2">
        <f>G20</f>
        <v>0</v>
      </c>
      <c r="H35" s="2">
        <f t="shared" si="6"/>
        <v>0</v>
      </c>
    </row>
    <row r="36" spans="5:8" x14ac:dyDescent="0.25">
      <c r="E36" s="2"/>
      <c r="F36" s="2">
        <f t="shared" si="5"/>
        <v>0</v>
      </c>
      <c r="G36" s="2">
        <f>G21</f>
        <v>0</v>
      </c>
      <c r="H36" s="2">
        <f t="shared" si="6"/>
        <v>0</v>
      </c>
    </row>
    <row r="37" spans="5:8" x14ac:dyDescent="0.25">
      <c r="E37" s="2"/>
      <c r="F37" s="2">
        <f t="shared" si="5"/>
        <v>0</v>
      </c>
      <c r="G37" s="2" t="str">
        <f>G22</f>
        <v>tableau 13</v>
      </c>
      <c r="H37" s="2">
        <f t="shared" si="6"/>
        <v>0</v>
      </c>
    </row>
    <row r="38" spans="5:8" x14ac:dyDescent="0.25">
      <c r="E38" s="2"/>
      <c r="F38" s="2">
        <f t="shared" si="5"/>
        <v>0</v>
      </c>
      <c r="G38" s="2">
        <f>G23</f>
        <v>0</v>
      </c>
      <c r="H38" s="2">
        <f t="shared" si="6"/>
        <v>0</v>
      </c>
    </row>
  </sheetData>
  <phoneticPr fontId="1" type="noConversion"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tableau4 colonnes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Postic, Michel</dc:creator>
  <cp:lastModifiedBy>Postic, Michel</cp:lastModifiedBy>
  <dcterms:created xsi:type="dcterms:W3CDTF">2019-11-27T10:37:07Z</dcterms:created>
  <dcterms:modified xsi:type="dcterms:W3CDTF">2019-12-02T14:43:40Z</dcterms:modified>
</cp:coreProperties>
</file>