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peifer\Desktop\"/>
    </mc:Choice>
  </mc:AlternateContent>
  <bookViews>
    <workbookView xWindow="0" yWindow="0" windowWidth="28800" windowHeight="12300"/>
  </bookViews>
  <sheets>
    <sheet name="Grille évaluation Maturité" sheetId="2" r:id="rId1"/>
    <sheet name="Critères" sheetId="1" r:id="rId2"/>
  </sheets>
  <definedNames>
    <definedName name="_xlnm.Print_Area" localSheetId="1">Critères!$A$4:$F$13</definedName>
  </definedNames>
  <calcPr calcId="162913"/>
</workbook>
</file>

<file path=xl/sharedStrings.xml><?xml version="1.0" encoding="utf-8"?>
<sst xmlns="http://schemas.openxmlformats.org/spreadsheetml/2006/main" count="92" uniqueCount="85">
  <si>
    <t>Critères d'évaluation</t>
  </si>
  <si>
    <t>Fonctionnement de base</t>
  </si>
  <si>
    <t>Défini</t>
  </si>
  <si>
    <t>Maîtrisé</t>
  </si>
  <si>
    <t>Optimisé</t>
  </si>
  <si>
    <t>Amélioration permanente</t>
  </si>
  <si>
    <t>Formalisation du processus</t>
  </si>
  <si>
    <t>Actions d'amélioration</t>
  </si>
  <si>
    <t>Pas d’action
d’amélioration
normalisée.
Actions d’amélioration
reposant sur la bonne
volonté</t>
  </si>
  <si>
    <t>Plan
d’amélioration
formalisé</t>
  </si>
  <si>
    <t>Plan d’amélioration
formalisé et suivi
régulièrement</t>
  </si>
  <si>
    <t>Evaluation
de l’efficacité
des actions et
utilisation de méthodes
(plans d’expérience,
méthode de résolution
de problèmes)</t>
  </si>
  <si>
    <t>Le personnel est
pleinement impliqué
et motivé dans
l’amélioration
permanente</t>
  </si>
  <si>
    <t>Gestion des interfaces</t>
  </si>
  <si>
    <t>Capitalisation du savoir faire</t>
  </si>
  <si>
    <t>Le savoir-faire
ne repose que
sur l’individu,
lorsqu’il part,
tout part !</t>
  </si>
  <si>
    <t>Il existe
un système de
capitalisation des
connaissances</t>
  </si>
  <si>
    <t>Le système permet
réellement de partager
les connaissances</t>
  </si>
  <si>
    <t>Les bases
de connaissances
sont actualisées
régulièrement
et enrichies</t>
  </si>
  <si>
    <t>Une véritable
démarche
de knowledge
management
est engagée
et les résultats
sont probants</t>
  </si>
  <si>
    <t>Gestion des compétences</t>
  </si>
  <si>
    <t>Affectation
des personnes
non-maîtrisée.
Compétences
transmises oralement</t>
  </si>
  <si>
    <t>Grille
de compétences
établie</t>
  </si>
  <si>
    <t>Il y a un système
d'évaluation et de suivi
des compétences</t>
  </si>
  <si>
    <t>La polyvalence
est assurée</t>
  </si>
  <si>
    <t>La gestion
des compétences
est couplée
à la gestion
des carrières</t>
  </si>
  <si>
    <t xml:space="preserve">Maturité du processus </t>
  </si>
  <si>
    <t xml:space="preserve">Année : </t>
  </si>
  <si>
    <t>Formalisation
 du processus</t>
  </si>
  <si>
    <t>Indicateurs 
tableau de bord</t>
  </si>
  <si>
    <t>Système 
d'information</t>
  </si>
  <si>
    <t>Gestion 
des interfaces</t>
  </si>
  <si>
    <t>Capitalisation 
du savoir faire</t>
  </si>
  <si>
    <t>Maîtrise 
des risques</t>
  </si>
  <si>
    <t>Gestion 
des compétences</t>
  </si>
  <si>
    <t>Enregistrements
documentation</t>
  </si>
  <si>
    <t>Niveaux de maturité</t>
  </si>
  <si>
    <t>1
Fonctionnement de base</t>
  </si>
  <si>
    <t>2
Défini</t>
  </si>
  <si>
    <t>3 
Maîtrisé</t>
  </si>
  <si>
    <t>4 
Optimisé</t>
  </si>
  <si>
    <t>5 
Amélioration permanente</t>
  </si>
  <si>
    <t>Le processus permet de réaliser le produit, avec l'aide de ressources extérieures. Celui-ci correspond globalement aux besoins du client. Des non conformités sont constatées et se traduisent par des réclamations. Ce niveau se caractérise par une instabilité du processus, les réclamations du client sont importantes.</t>
  </si>
  <si>
    <t>Le processus est géré, avec une planification de la disponibilité des ressources et selon des objectifs définis. Des étapes de contrôle permettent d’assurer la conformité du produit à des exigences spécifiées. Les non conformités sont plus rares et des actions correctives sont mises en oeuvre. Ce niveau se caractérise par une stabilité du processus, les réclamations du client sont rares.</t>
  </si>
  <si>
    <t>Il se traduit par un effort permanent du piloet de processus de maîtriser son processus. Le processus adapte ses pratiques à la situation, à une demande spécifique du client. Le processus est constamment amélioré afin de produire des résultats permettant de satisfaire le client.</t>
  </si>
  <si>
    <t>Il se traduit par le souci de l’ensemble du processus de satisfaire durablement ses clients ainsi que l’ensemble des parties intéressées. Le processus devient efficient ce qui implique une recherche de performances économiques permettant d’obtenir les résultats avec un minimum de ressources consommées.</t>
  </si>
  <si>
    <t>Leprocessus recherche constamment les meilleures performances dans son domaine d’activité pour s'améliorer durablement ses processus. Ceci peut s’obtenir par la remise en cause des finalités du processuspour le maintenir à l’optimum, l’observation des pratiques des meilleurs concurrents, l’analyse des évolutions du marché, l’anticipation des besoins du client, ... Ce niveau se traduit par une capacité du processus à réagir rapidement, à anticiper.</t>
  </si>
  <si>
    <t>Pas de procédure écrites, notes personnelles, calepin…</t>
  </si>
  <si>
    <t>Procédures rédigées, leur mise à jour et leur suivi est aléatoire</t>
  </si>
  <si>
    <t xml:space="preserve">Procédures rédigées et suivies </t>
  </si>
  <si>
    <t>Enregistrements individuels (cahier, papier libre…)</t>
  </si>
  <si>
    <t>Système de classement des données amélioré régulièrement</t>
  </si>
  <si>
    <t>Formulaires, dossiers structurés</t>
  </si>
  <si>
    <t>Accès facile à l’information et à l’historique, système de classement</t>
  </si>
  <si>
    <t>Une base de données optimisée et évolutive permet de gérer les données</t>
  </si>
  <si>
    <t>Pas d’indicateurs ou de système de suivi formalisé</t>
  </si>
  <si>
    <t>Indicateurs revus régulièrement et limites de surveillance ajustées</t>
  </si>
  <si>
    <t>Règles de diffusion d’informations et de communication définies</t>
  </si>
  <si>
    <t>Les informations répondent aux besoins des personnes</t>
  </si>
  <si>
    <t>Les enquêtes de satisfaction internes démontrent la qualité de la communication</t>
  </si>
  <si>
    <t>Procédures rédigées, suivies et mises à jour autant que nécessaire</t>
  </si>
  <si>
    <t>Procédures supportées par un workflow permettant le partage d'informations entre processus pour l'amélioration de la formalisation</t>
  </si>
  <si>
    <t>Indicateurs émis régulièrement sans mesure de la pertinence</t>
  </si>
  <si>
    <t>Indicateur de performance pertinent et indicateurs d’anticipation des dérives</t>
  </si>
  <si>
    <t>Indicateurs prédictifs en place et ayant démontré leur efficacité</t>
  </si>
  <si>
    <t>Circulation d’informations reposant uniquement sur des contacts informels et ponctuels</t>
  </si>
  <si>
    <t>Les informations sont partagées en temps réel grâce à des bases informatiques et des systèmes d'alerte</t>
  </si>
  <si>
    <t>Les interfaces ne sont pas identifiées, leur gestion repose sur les efforts individuels</t>
  </si>
  <si>
    <t>La coordination avec les interfaces est organisée de manière formelle</t>
  </si>
  <si>
    <t>Les interfaces fonctionnent bien et les dysfonctionnements sont rares ou mineurs</t>
  </si>
  <si>
    <t>La gestion des interfaces est revue régulièrement avec les clients et fournisseurs du processus</t>
  </si>
  <si>
    <t>La relation client/fournisseur interne est évaluée et jugée très satisfaisante</t>
  </si>
  <si>
    <t>Pas d’identification formelle des risques qui sont repérés en fonction de l’intuition</t>
  </si>
  <si>
    <t>Il existe une évaluation formelle des risques en lien avec le processus</t>
  </si>
  <si>
    <t>Les risques sont maîtrisés, il n’y a pas de constat de dysfonctionnements majeurs</t>
  </si>
  <si>
    <t>L'analyse des risques est intégrée et mise à jour régulièrement</t>
  </si>
  <si>
    <t>Un réel management du risque est développé</t>
  </si>
  <si>
    <t>Indicateurs
tableau de bord</t>
  </si>
  <si>
    <t>Système d'information</t>
  </si>
  <si>
    <t>Maîtrise des risques</t>
  </si>
  <si>
    <t>NOTE MOYENNE</t>
  </si>
  <si>
    <t>Se référer à l'onglet Table de maturité pour compléter les niveaux</t>
  </si>
  <si>
    <t>Libellé du processus</t>
  </si>
  <si>
    <t>MATURITE</t>
  </si>
  <si>
    <t xml:space="preserve">MATURITE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</si>
</sst>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theme="1"/>
      <name val="Calibri"/>
      <family val="2"/>
      <scheme val="minor"/>
    </font>
    <font>
      <b/>
      <sz val="11"/>
      <color theme="1"/>
      <name val="Calibri"/>
      <family val="2"/>
      <scheme val="minor"/>
    </font>
    <font>
      <sz val="11"/>
      <color theme="0"/>
      <name val="Calibri"/>
      <family val="2"/>
      <scheme val="minor"/>
    </font>
    <font>
      <b/>
      <sz val="11"/>
      <color rgb="FF002060"/>
      <name val="Calibri"/>
      <family val="2"/>
      <scheme val="minor"/>
    </font>
    <font>
      <sz val="10"/>
      <color rgb="FF002060"/>
      <name val="Calibri"/>
      <family val="2"/>
      <scheme val="minor"/>
    </font>
    <font>
      <b/>
      <sz val="16"/>
      <color rgb="FFFFFFFF"/>
      <name val="Calibri"/>
      <family val="2"/>
    </font>
    <font>
      <sz val="10"/>
      <color theme="0"/>
      <name val="Calibri"/>
      <family val="2"/>
      <scheme val="minor"/>
    </font>
    <font>
      <sz val="11"/>
      <color rgb="FF000000"/>
      <name val="Calibri"/>
      <family val="2"/>
    </font>
    <font>
      <b/>
      <sz val="10"/>
      <color rgb="FF002060"/>
      <name val="Calibri"/>
      <family val="2"/>
      <scheme val="minor"/>
    </font>
    <font>
      <b/>
      <sz val="11"/>
      <color theme="9" tint="-0.249977111117893"/>
      <name val="Calibri"/>
      <family val="2"/>
      <scheme val="minor"/>
    </font>
  </fonts>
  <fills count="6">
    <fill>
      <patternFill patternType="none"/>
    </fill>
    <fill>
      <patternFill patternType="gray125"/>
    </fill>
    <fill>
      <patternFill patternType="solid">
        <fgColor theme="4" tint="0.79998168889431442"/>
        <bgColor indexed="64"/>
      </patternFill>
    </fill>
    <fill>
      <patternFill patternType="solid">
        <fgColor theme="9" tint="0.79998168889431442"/>
        <bgColor indexed="64"/>
      </patternFill>
    </fill>
    <fill>
      <patternFill patternType="solid">
        <fgColor rgb="FF4F81BD"/>
        <bgColor indexed="64"/>
      </patternFill>
    </fill>
    <fill>
      <patternFill patternType="solid">
        <fgColor rgb="FF002060"/>
        <bgColor indexed="64"/>
      </patternFill>
    </fill>
  </fills>
  <borders count="20">
    <border>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rgb="FFFFFFFF"/>
      </left>
      <right/>
      <top/>
      <bottom/>
      <diagonal/>
    </border>
    <border>
      <left style="thin">
        <color theme="0"/>
      </left>
      <right style="thin">
        <color theme="0"/>
      </right>
      <top style="thin">
        <color theme="0"/>
      </top>
      <bottom/>
      <diagonal/>
    </border>
    <border>
      <left style="thin">
        <color theme="0"/>
      </left>
      <right style="thin">
        <color theme="0"/>
      </right>
      <top/>
      <bottom/>
      <diagonal/>
    </border>
    <border>
      <left/>
      <right/>
      <top style="thin">
        <color theme="0"/>
      </top>
      <bottom/>
      <diagonal/>
    </border>
    <border>
      <left style="thin">
        <color theme="0"/>
      </left>
      <right/>
      <top style="thin">
        <color theme="0"/>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hair">
        <color indexed="64"/>
      </left>
      <right style="medium">
        <color indexed="64"/>
      </right>
      <top style="medium">
        <color indexed="64"/>
      </top>
      <bottom style="thin">
        <color indexed="64"/>
      </bottom>
      <diagonal/>
    </border>
    <border>
      <left style="hair">
        <color indexed="64"/>
      </left>
      <right style="medium">
        <color indexed="64"/>
      </right>
      <top/>
      <bottom style="thin">
        <color indexed="64"/>
      </bottom>
      <diagonal/>
    </border>
    <border>
      <left style="hair">
        <color indexed="64"/>
      </left>
      <right style="medium">
        <color indexed="64"/>
      </right>
      <top/>
      <bottom style="medium">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36">
    <xf numFmtId="0" fontId="0" fillId="0" borderId="0" xfId="0"/>
    <xf numFmtId="0" fontId="3" fillId="2" borderId="3" xfId="0" applyFont="1" applyFill="1" applyBorder="1" applyAlignment="1">
      <alignment horizontal="center" vertical="center" wrapText="1"/>
    </xf>
    <xf numFmtId="0" fontId="6" fillId="5" borderId="5" xfId="0" applyFont="1" applyFill="1" applyBorder="1" applyAlignment="1">
      <alignment horizontal="center" vertical="center" textRotation="90" wrapText="1"/>
    </xf>
    <xf numFmtId="0" fontId="6" fillId="5" borderId="7" xfId="0" applyFont="1" applyFill="1" applyBorder="1" applyAlignment="1">
      <alignment horizontal="center" vertical="center" textRotation="90" wrapText="1"/>
    </xf>
    <xf numFmtId="0" fontId="6" fillId="5" borderId="8" xfId="0" applyFont="1" applyFill="1" applyBorder="1" applyAlignment="1">
      <alignment horizontal="center" vertical="center" textRotation="90" wrapText="1"/>
    </xf>
    <xf numFmtId="0" fontId="6" fillId="5" borderId="6" xfId="0" applyFont="1" applyFill="1" applyBorder="1" applyAlignment="1">
      <alignment horizontal="center" vertical="center" textRotation="90" wrapText="1"/>
    </xf>
    <xf numFmtId="2" fontId="1" fillId="0" borderId="3" xfId="0" applyNumberFormat="1" applyFont="1" applyBorder="1" applyAlignment="1">
      <alignment horizontal="center"/>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0" fillId="0" borderId="0" xfId="0" applyFont="1" applyAlignment="1">
      <alignment horizontal="center" vertical="center" wrapText="1"/>
    </xf>
    <xf numFmtId="0" fontId="0" fillId="0" borderId="0" xfId="0" applyFont="1" applyAlignment="1">
      <alignment vertical="center"/>
    </xf>
    <xf numFmtId="0" fontId="0" fillId="0" borderId="0" xfId="0" applyAlignment="1">
      <alignment horizontal="center" vertical="center" wrapText="1"/>
    </xf>
    <xf numFmtId="0" fontId="0" fillId="0" borderId="0" xfId="0" applyAlignment="1">
      <alignment vertical="center"/>
    </xf>
    <xf numFmtId="0" fontId="8" fillId="3" borderId="11" xfId="0" applyFont="1" applyFill="1" applyBorder="1" applyAlignment="1">
      <alignment horizontal="center" vertical="center" wrapText="1"/>
    </xf>
    <xf numFmtId="0" fontId="8" fillId="3" borderId="12" xfId="0" applyFont="1" applyFill="1" applyBorder="1" applyAlignment="1">
      <alignment horizontal="center" vertical="center" wrapText="1"/>
    </xf>
    <xf numFmtId="0" fontId="8" fillId="3" borderId="13" xfId="0" applyFont="1" applyFill="1" applyBorder="1" applyAlignment="1">
      <alignment horizontal="center" vertical="center" wrapText="1"/>
    </xf>
    <xf numFmtId="0" fontId="4" fillId="3" borderId="14" xfId="0" applyFont="1" applyFill="1" applyBorder="1" applyAlignment="1">
      <alignment horizontal="left" vertical="center" wrapText="1"/>
    </xf>
    <xf numFmtId="0" fontId="4" fillId="3" borderId="15" xfId="0" applyFont="1" applyFill="1" applyBorder="1" applyAlignment="1">
      <alignment horizontal="left" vertical="center" wrapText="1"/>
    </xf>
    <xf numFmtId="0" fontId="4" fillId="3" borderId="16" xfId="0" applyFont="1" applyFill="1" applyBorder="1" applyAlignment="1">
      <alignment horizontal="left"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2" fillId="5" borderId="5" xfId="0" applyFont="1" applyFill="1" applyBorder="1" applyAlignment="1">
      <alignment vertical="center" wrapText="1"/>
    </xf>
    <xf numFmtId="0" fontId="9" fillId="0" borderId="0" xfId="0" applyFont="1"/>
    <xf numFmtId="0" fontId="7" fillId="0" borderId="3" xfId="0" applyFont="1" applyFill="1" applyBorder="1" applyAlignment="1">
      <alignment vertical="center" wrapText="1" readingOrder="1"/>
    </xf>
    <xf numFmtId="0" fontId="0" fillId="0" borderId="3" xfId="0" applyFill="1" applyBorder="1" applyAlignment="1">
      <alignment horizontal="center" wrapText="1"/>
    </xf>
    <xf numFmtId="0" fontId="0" fillId="0" borderId="3" xfId="0" applyFill="1" applyBorder="1" applyAlignment="1">
      <alignment horizontal="center"/>
    </xf>
    <xf numFmtId="0" fontId="5" fillId="4" borderId="4" xfId="0" applyFont="1" applyFill="1" applyBorder="1" applyAlignment="1">
      <alignment horizontal="center" vertical="center" wrapText="1" readingOrder="1"/>
    </xf>
    <xf numFmtId="0" fontId="5" fillId="4" borderId="0" xfId="0" applyFont="1" applyFill="1" applyBorder="1" applyAlignment="1">
      <alignment horizontal="center" vertical="center" wrapText="1" readingOrder="1"/>
    </xf>
    <xf numFmtId="0" fontId="3" fillId="2" borderId="1" xfId="0" applyFont="1" applyFill="1" applyBorder="1" applyAlignment="1">
      <alignment horizontal="center" vertical="center" wrapText="1"/>
    </xf>
    <xf numFmtId="0" fontId="3" fillId="2" borderId="2" xfId="0" applyFont="1" applyFill="1" applyBorder="1" applyAlignment="1">
      <alignment horizontal="center" vertical="center" wrapText="1"/>
    </xf>
    <xf numFmtId="0" fontId="0" fillId="0" borderId="9" xfId="0" applyFont="1" applyBorder="1" applyAlignment="1">
      <alignment horizontal="center" vertical="center"/>
    </xf>
    <xf numFmtId="0" fontId="0" fillId="0" borderId="10" xfId="0" applyFont="1" applyBorder="1" applyAlignment="1">
      <alignment horizontal="center" vertical="center"/>
    </xf>
    <xf numFmtId="0" fontId="2" fillId="5" borderId="0" xfId="0" applyFont="1" applyFill="1" applyAlignment="1">
      <alignment horizontal="center" vertical="center"/>
    </xf>
    <xf numFmtId="0" fontId="0" fillId="0" borderId="17" xfId="0" applyBorder="1" applyAlignment="1">
      <alignment horizontal="center"/>
    </xf>
    <xf numFmtId="0" fontId="0" fillId="0" borderId="18" xfId="0" applyBorder="1" applyAlignment="1">
      <alignment horizontal="center"/>
    </xf>
    <xf numFmtId="0" fontId="0" fillId="0" borderId="19"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radarChart>
        <c:radarStyle val="marker"/>
        <c:varyColors val="0"/>
        <c:ser>
          <c:idx val="0"/>
          <c:order val="0"/>
          <c:tx>
            <c:strRef>
              <c:f>'Grille évaluation Maturité'!$A$7</c:f>
              <c:strCache>
                <c:ptCount val="1"/>
              </c:strCache>
            </c:strRef>
          </c:tx>
          <c:marker>
            <c:symbol val="none"/>
          </c:marker>
          <c:val>
            <c:numRef>
              <c:f>'Grille évaluation Maturité'!$B$7:$J$7</c:f>
              <c:numCache>
                <c:formatCode>General</c:formatCode>
                <c:ptCount val="9"/>
                <c:pt idx="0">
                  <c:v>1</c:v>
                </c:pt>
                <c:pt idx="1">
                  <c:v>2</c:v>
                </c:pt>
                <c:pt idx="2">
                  <c:v>1</c:v>
                </c:pt>
                <c:pt idx="3">
                  <c:v>1</c:v>
                </c:pt>
                <c:pt idx="4">
                  <c:v>1</c:v>
                </c:pt>
                <c:pt idx="5">
                  <c:v>1</c:v>
                </c:pt>
                <c:pt idx="6">
                  <c:v>1</c:v>
                </c:pt>
                <c:pt idx="7">
                  <c:v>1</c:v>
                </c:pt>
                <c:pt idx="8">
                  <c:v>1</c:v>
                </c:pt>
              </c:numCache>
            </c:numRef>
          </c:val>
          <c:extLst>
            <c:ext xmlns:c16="http://schemas.microsoft.com/office/drawing/2014/chart" uri="{C3380CC4-5D6E-409C-BE32-E72D297353CC}">
              <c16:uniqueId val="{00000000-8FF1-429B-89CA-2DB7AB2A234C}"/>
            </c:ext>
          </c:extLst>
        </c:ser>
        <c:dLbls>
          <c:showLegendKey val="0"/>
          <c:showVal val="0"/>
          <c:showCatName val="0"/>
          <c:showSerName val="0"/>
          <c:showPercent val="0"/>
          <c:showBubbleSize val="0"/>
        </c:dLbls>
        <c:axId val="148302464"/>
        <c:axId val="148308352"/>
        <c:extLst>
          <c:ext xmlns:c15="http://schemas.microsoft.com/office/drawing/2012/chart" uri="{02D57815-91ED-43cb-92C2-25804820EDAC}">
            <c15:filteredRadarSeries>
              <c15:ser>
                <c:idx val="1"/>
                <c:order val="1"/>
                <c:tx>
                  <c:strRef>
                    <c:extLst>
                      <c:ext uri="{02D57815-91ED-43cb-92C2-25804820EDAC}">
                        <c15:formulaRef>
                          <c15:sqref>'Grille évaluation Maturité'!#REF!</c15:sqref>
                        </c15:formulaRef>
                      </c:ext>
                    </c:extLst>
                    <c:strCache>
                      <c:ptCount val="1"/>
                      <c:pt idx="0">
                        <c:v>#REF!</c:v>
                      </c:pt>
                    </c:strCache>
                  </c:strRef>
                </c:tx>
                <c:marker>
                  <c:symbol val="none"/>
                </c:marker>
                <c:val>
                  <c:numRef>
                    <c:extLst>
                      <c:ext uri="{02D57815-91ED-43cb-92C2-25804820EDAC}">
                        <c15:formulaRef>
                          <c15:sqref>'Grille évaluation Maturité'!#REF!</c15:sqref>
                        </c15:formulaRef>
                      </c:ext>
                    </c:extLst>
                    <c:numCache>
                      <c:formatCode>General</c:formatCode>
                      <c:ptCount val="1"/>
                      <c:pt idx="0">
                        <c:v>1</c:v>
                      </c:pt>
                    </c:numCache>
                  </c:numRef>
                </c:val>
                <c:extLst>
                  <c:ext xmlns:c16="http://schemas.microsoft.com/office/drawing/2014/chart" uri="{C3380CC4-5D6E-409C-BE32-E72D297353CC}">
                    <c16:uniqueId val="{00000001-8FF1-429B-89CA-2DB7AB2A234C}"/>
                  </c:ext>
                </c:extLst>
              </c15:ser>
            </c15:filteredRadarSeries>
            <c15:filteredRadarSeries>
              <c15:ser>
                <c:idx val="2"/>
                <c:order val="2"/>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2-8FF1-429B-89CA-2DB7AB2A234C}"/>
                  </c:ext>
                </c:extLst>
              </c15:ser>
            </c15:filteredRadarSeries>
            <c15:filteredRadarSeries>
              <c15:ser>
                <c:idx val="3"/>
                <c:order val="3"/>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3-8FF1-429B-89CA-2DB7AB2A234C}"/>
                  </c:ext>
                </c:extLst>
              </c15:ser>
            </c15:filteredRadarSeries>
            <c15:filteredRadarSeries>
              <c15:ser>
                <c:idx val="4"/>
                <c:order val="4"/>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4-8FF1-429B-89CA-2DB7AB2A234C}"/>
                  </c:ext>
                </c:extLst>
              </c15:ser>
            </c15:filteredRadarSeries>
            <c15:filteredRadarSeries>
              <c15:ser>
                <c:idx val="5"/>
                <c:order val="5"/>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5-8FF1-429B-89CA-2DB7AB2A234C}"/>
                  </c:ext>
                </c:extLst>
              </c15:ser>
            </c15:filteredRadarSeries>
            <c15:filteredRadarSeries>
              <c15:ser>
                <c:idx val="6"/>
                <c:order val="6"/>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6-8FF1-429B-89CA-2DB7AB2A234C}"/>
                  </c:ext>
                </c:extLst>
              </c15:ser>
            </c15:filteredRadarSeries>
            <c15:filteredRadarSeries>
              <c15:ser>
                <c:idx val="7"/>
                <c:order val="7"/>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7-8FF1-429B-89CA-2DB7AB2A234C}"/>
                  </c:ext>
                </c:extLst>
              </c15:ser>
            </c15:filteredRadarSeries>
            <c15:filteredRadarSeries>
              <c15:ser>
                <c:idx val="8"/>
                <c:order val="8"/>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8-8FF1-429B-89CA-2DB7AB2A234C}"/>
                  </c:ext>
                </c:extLst>
              </c15:ser>
            </c15:filteredRadarSeries>
            <c15:filteredRadarSeries>
              <c15:ser>
                <c:idx val="9"/>
                <c:order val="9"/>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9-8FF1-429B-89CA-2DB7AB2A234C}"/>
                  </c:ext>
                </c:extLst>
              </c15:ser>
            </c15:filteredRadarSeries>
            <c15:filteredRadarSeries>
              <c15:ser>
                <c:idx val="10"/>
                <c:order val="10"/>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A-8FF1-429B-89CA-2DB7AB2A234C}"/>
                  </c:ext>
                </c:extLst>
              </c15:ser>
            </c15:filteredRadarSeries>
            <c15:filteredRadarSeries>
              <c15:ser>
                <c:idx val="11"/>
                <c:order val="11"/>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B-8FF1-429B-89CA-2DB7AB2A234C}"/>
                  </c:ext>
                </c:extLst>
              </c15:ser>
            </c15:filteredRadarSeries>
            <c15:filteredRadarSeries>
              <c15:ser>
                <c:idx val="12"/>
                <c:order val="12"/>
                <c:tx>
                  <c:strRef>
                    <c:extLst xmlns:c15="http://schemas.microsoft.com/office/drawing/2012/chart">
                      <c:ext xmlns:c15="http://schemas.microsoft.com/office/drawing/2012/chart" uri="{02D57815-91ED-43cb-92C2-25804820EDAC}">
                        <c15:formulaRef>
                          <c15:sqref>'Grille évaluation Maturité'!#REF!</c15:sqref>
                        </c15:formulaRef>
                      </c:ext>
                    </c:extLst>
                    <c:strCache>
                      <c:ptCount val="1"/>
                      <c:pt idx="0">
                        <c:v>#REF!</c:v>
                      </c:pt>
                    </c:strCache>
                  </c:strRef>
                </c:tx>
                <c:marker>
                  <c:symbol val="none"/>
                </c:marker>
                <c:val>
                  <c:numRef>
                    <c:extLst xmlns:c15="http://schemas.microsoft.com/office/drawing/2012/chart">
                      <c:ext xmlns:c15="http://schemas.microsoft.com/office/drawing/2012/chart" uri="{02D57815-91ED-43cb-92C2-25804820EDAC}">
                        <c15:formulaRef>
                          <c15:sqref>'Grille évaluation Maturité'!#REF!</c15:sqref>
                        </c15:formulaRef>
                      </c:ext>
                    </c:extLst>
                    <c:numCache>
                      <c:formatCode>General</c:formatCode>
                      <c:ptCount val="1"/>
                      <c:pt idx="0">
                        <c:v>1</c:v>
                      </c:pt>
                    </c:numCache>
                  </c:numRef>
                </c:val>
                <c:extLst xmlns:c15="http://schemas.microsoft.com/office/drawing/2012/chart">
                  <c:ext xmlns:c16="http://schemas.microsoft.com/office/drawing/2014/chart" uri="{C3380CC4-5D6E-409C-BE32-E72D297353CC}">
                    <c16:uniqueId val="{0000000C-8FF1-429B-89CA-2DB7AB2A234C}"/>
                  </c:ext>
                </c:extLst>
              </c15:ser>
            </c15:filteredRadarSeries>
          </c:ext>
        </c:extLst>
      </c:radarChart>
      <c:catAx>
        <c:axId val="148302464"/>
        <c:scaling>
          <c:orientation val="minMax"/>
        </c:scaling>
        <c:delete val="0"/>
        <c:axPos val="b"/>
        <c:majorGridlines/>
        <c:majorTickMark val="out"/>
        <c:minorTickMark val="none"/>
        <c:tickLblPos val="nextTo"/>
        <c:crossAx val="148308352"/>
        <c:crosses val="autoZero"/>
        <c:auto val="1"/>
        <c:lblAlgn val="ctr"/>
        <c:lblOffset val="100"/>
        <c:noMultiLvlLbl val="0"/>
      </c:catAx>
      <c:valAx>
        <c:axId val="148308352"/>
        <c:scaling>
          <c:orientation val="minMax"/>
        </c:scaling>
        <c:delete val="0"/>
        <c:axPos val="l"/>
        <c:majorGridlines/>
        <c:numFmt formatCode="General" sourceLinked="1"/>
        <c:majorTickMark val="cross"/>
        <c:minorTickMark val="none"/>
        <c:tickLblPos val="nextTo"/>
        <c:crossAx val="148302464"/>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709611</xdr:colOff>
      <xdr:row>8</xdr:row>
      <xdr:rowOff>157161</xdr:rowOff>
    </xdr:from>
    <xdr:to>
      <xdr:col>9</xdr:col>
      <xdr:colOff>752474</xdr:colOff>
      <xdr:row>29</xdr:row>
      <xdr:rowOff>9524</xdr:rowOff>
    </xdr:to>
    <xdr:graphicFrame macro="">
      <xdr:nvGraphicFramePr>
        <xdr:cNvPr id="3" name="Graphique 2">
          <a:extLst>
            <a:ext uri="{FF2B5EF4-FFF2-40B4-BE49-F238E27FC236}">
              <a16:creationId xmlns:a16="http://schemas.microsoft.com/office/drawing/2014/main" id="{00000000-0008-0000-01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Q15"/>
  <sheetViews>
    <sheetView tabSelected="1" topLeftCell="A5" workbookViewId="0">
      <selection activeCell="M19" sqref="M19"/>
    </sheetView>
  </sheetViews>
  <sheetFormatPr baseColWidth="10" defaultRowHeight="15" x14ac:dyDescent="0.25"/>
  <cols>
    <col min="1" max="1" width="41" bestFit="1" customWidth="1"/>
    <col min="2" max="3" width="11.42578125" customWidth="1"/>
  </cols>
  <sheetData>
    <row r="2" spans="1:17" ht="47.25" customHeight="1" x14ac:dyDescent="0.25">
      <c r="B2" s="26" t="s">
        <v>26</v>
      </c>
      <c r="C2" s="27"/>
      <c r="D2" s="27"/>
      <c r="E2" s="27"/>
      <c r="F2" s="27"/>
      <c r="G2" s="27"/>
      <c r="H2" s="27"/>
      <c r="I2" s="27"/>
      <c r="J2" s="27"/>
    </row>
    <row r="4" spans="1:17" x14ac:dyDescent="0.25">
      <c r="A4" t="s">
        <v>27</v>
      </c>
      <c r="B4" s="22" t="s">
        <v>81</v>
      </c>
    </row>
    <row r="6" spans="1:17" ht="70.5" customHeight="1" x14ac:dyDescent="0.25">
      <c r="A6" s="21" t="s">
        <v>82</v>
      </c>
      <c r="B6" s="2" t="s">
        <v>6</v>
      </c>
      <c r="C6" s="3" t="s">
        <v>35</v>
      </c>
      <c r="D6" s="2" t="s">
        <v>77</v>
      </c>
      <c r="E6" s="3" t="s">
        <v>78</v>
      </c>
      <c r="F6" s="4" t="s">
        <v>13</v>
      </c>
      <c r="G6" s="4" t="s">
        <v>79</v>
      </c>
      <c r="H6" s="4" t="s">
        <v>14</v>
      </c>
      <c r="I6" s="4" t="s">
        <v>20</v>
      </c>
      <c r="J6" s="2" t="s">
        <v>7</v>
      </c>
      <c r="K6" s="5" t="s">
        <v>80</v>
      </c>
      <c r="M6" s="32" t="s">
        <v>83</v>
      </c>
      <c r="N6" s="32"/>
    </row>
    <row r="7" spans="1:17" ht="15.75" customHeight="1" x14ac:dyDescent="0.25">
      <c r="A7" s="23"/>
      <c r="B7" s="24">
        <v>1</v>
      </c>
      <c r="C7" s="25">
        <v>2</v>
      </c>
      <c r="D7" s="25">
        <v>1</v>
      </c>
      <c r="E7" s="25">
        <v>1</v>
      </c>
      <c r="F7" s="25">
        <v>1</v>
      </c>
      <c r="G7" s="25">
        <v>1</v>
      </c>
      <c r="H7" s="25">
        <v>1</v>
      </c>
      <c r="I7" s="25">
        <v>1</v>
      </c>
      <c r="J7" s="25">
        <v>1</v>
      </c>
      <c r="K7" s="6">
        <v>4</v>
      </c>
      <c r="M7" s="33"/>
      <c r="N7" s="34"/>
    </row>
    <row r="13" spans="1:17" x14ac:dyDescent="0.25">
      <c r="M13" s="35" t="s">
        <v>84</v>
      </c>
      <c r="N13" s="35"/>
      <c r="O13" s="35"/>
      <c r="P13" s="35"/>
      <c r="Q13" s="35"/>
    </row>
    <row r="14" spans="1:17" x14ac:dyDescent="0.25">
      <c r="M14" s="19">
        <v>1</v>
      </c>
      <c r="N14" s="19">
        <v>2</v>
      </c>
      <c r="O14" s="19">
        <v>3</v>
      </c>
      <c r="P14" s="19">
        <v>4</v>
      </c>
      <c r="Q14" s="19">
        <v>5</v>
      </c>
    </row>
    <row r="15" spans="1:17" ht="60" x14ac:dyDescent="0.25">
      <c r="M15" s="20" t="s">
        <v>1</v>
      </c>
      <c r="N15" s="20" t="s">
        <v>2</v>
      </c>
      <c r="O15" s="20" t="s">
        <v>3</v>
      </c>
      <c r="P15" s="20" t="s">
        <v>4</v>
      </c>
      <c r="Q15" s="20" t="s">
        <v>5</v>
      </c>
    </row>
  </sheetData>
  <mergeCells count="4">
    <mergeCell ref="B2:J2"/>
    <mergeCell ref="M6:N6"/>
    <mergeCell ref="M7:N7"/>
    <mergeCell ref="M13:Q13"/>
  </mergeCells>
  <dataValidations count="1">
    <dataValidation type="list" allowBlank="1" showInputMessage="1" showErrorMessage="1" sqref="B7:J7">
      <formula1>"0,1,2,3,4,5"</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4:I14"/>
  <sheetViews>
    <sheetView zoomScale="90" zoomScaleNormal="90" workbookViewId="0">
      <pane ySplit="5" topLeftCell="A8" activePane="bottomLeft" state="frozen"/>
      <selection pane="bottomLeft" activeCell="B4" sqref="B4:F5"/>
    </sheetView>
  </sheetViews>
  <sheetFormatPr baseColWidth="10" defaultRowHeight="15" x14ac:dyDescent="0.25"/>
  <cols>
    <col min="1" max="1" width="17.28515625" style="10" customWidth="1"/>
    <col min="2" max="6" width="27.7109375" style="11" customWidth="1"/>
    <col min="7" max="7" width="5.140625" style="11" customWidth="1"/>
    <col min="8" max="8" width="17.7109375" style="12" customWidth="1"/>
    <col min="9" max="9" width="89.85546875" style="12" customWidth="1"/>
    <col min="10" max="251" width="11.42578125" style="12"/>
    <col min="252" max="252" width="15.85546875" style="12" customWidth="1"/>
    <col min="253" max="253" width="27.7109375" style="12" bestFit="1" customWidth="1"/>
    <col min="254" max="254" width="27" style="12" customWidth="1"/>
    <col min="255" max="256" width="22.42578125" style="12" customWidth="1"/>
    <col min="257" max="257" width="39.7109375" style="12" customWidth="1"/>
    <col min="258" max="258" width="17.42578125" style="12" customWidth="1"/>
    <col min="259" max="507" width="11.42578125" style="12"/>
    <col min="508" max="508" width="15.85546875" style="12" customWidth="1"/>
    <col min="509" max="509" width="27.7109375" style="12" bestFit="1" customWidth="1"/>
    <col min="510" max="510" width="27" style="12" customWidth="1"/>
    <col min="511" max="512" width="22.42578125" style="12" customWidth="1"/>
    <col min="513" max="513" width="39.7109375" style="12" customWidth="1"/>
    <col min="514" max="514" width="17.42578125" style="12" customWidth="1"/>
    <col min="515" max="763" width="11.42578125" style="12"/>
    <col min="764" max="764" width="15.85546875" style="12" customWidth="1"/>
    <col min="765" max="765" width="27.7109375" style="12" bestFit="1" customWidth="1"/>
    <col min="766" max="766" width="27" style="12" customWidth="1"/>
    <col min="767" max="768" width="22.42578125" style="12" customWidth="1"/>
    <col min="769" max="769" width="39.7109375" style="12" customWidth="1"/>
    <col min="770" max="770" width="17.42578125" style="12" customWidth="1"/>
    <col min="771" max="1019" width="11.42578125" style="12"/>
    <col min="1020" max="1020" width="15.85546875" style="12" customWidth="1"/>
    <col min="1021" max="1021" width="27.7109375" style="12" bestFit="1" customWidth="1"/>
    <col min="1022" max="1022" width="27" style="12" customWidth="1"/>
    <col min="1023" max="1024" width="22.42578125" style="12" customWidth="1"/>
    <col min="1025" max="1025" width="39.7109375" style="12" customWidth="1"/>
    <col min="1026" max="1026" width="17.42578125" style="12" customWidth="1"/>
    <col min="1027" max="1275" width="11.42578125" style="12"/>
    <col min="1276" max="1276" width="15.85546875" style="12" customWidth="1"/>
    <col min="1277" max="1277" width="27.7109375" style="12" bestFit="1" customWidth="1"/>
    <col min="1278" max="1278" width="27" style="12" customWidth="1"/>
    <col min="1279" max="1280" width="22.42578125" style="12" customWidth="1"/>
    <col min="1281" max="1281" width="39.7109375" style="12" customWidth="1"/>
    <col min="1282" max="1282" width="17.42578125" style="12" customWidth="1"/>
    <col min="1283" max="1531" width="11.42578125" style="12"/>
    <col min="1532" max="1532" width="15.85546875" style="12" customWidth="1"/>
    <col min="1533" max="1533" width="27.7109375" style="12" bestFit="1" customWidth="1"/>
    <col min="1534" max="1534" width="27" style="12" customWidth="1"/>
    <col min="1535" max="1536" width="22.42578125" style="12" customWidth="1"/>
    <col min="1537" max="1537" width="39.7109375" style="12" customWidth="1"/>
    <col min="1538" max="1538" width="17.42578125" style="12" customWidth="1"/>
    <col min="1539" max="1787" width="11.42578125" style="12"/>
    <col min="1788" max="1788" width="15.85546875" style="12" customWidth="1"/>
    <col min="1789" max="1789" width="27.7109375" style="12" bestFit="1" customWidth="1"/>
    <col min="1790" max="1790" width="27" style="12" customWidth="1"/>
    <col min="1791" max="1792" width="22.42578125" style="12" customWidth="1"/>
    <col min="1793" max="1793" width="39.7109375" style="12" customWidth="1"/>
    <col min="1794" max="1794" width="17.42578125" style="12" customWidth="1"/>
    <col min="1795" max="2043" width="11.42578125" style="12"/>
    <col min="2044" max="2044" width="15.85546875" style="12" customWidth="1"/>
    <col min="2045" max="2045" width="27.7109375" style="12" bestFit="1" customWidth="1"/>
    <col min="2046" max="2046" width="27" style="12" customWidth="1"/>
    <col min="2047" max="2048" width="22.42578125" style="12" customWidth="1"/>
    <col min="2049" max="2049" width="39.7109375" style="12" customWidth="1"/>
    <col min="2050" max="2050" width="17.42578125" style="12" customWidth="1"/>
    <col min="2051" max="2299" width="11.42578125" style="12"/>
    <col min="2300" max="2300" width="15.85546875" style="12" customWidth="1"/>
    <col min="2301" max="2301" width="27.7109375" style="12" bestFit="1" customWidth="1"/>
    <col min="2302" max="2302" width="27" style="12" customWidth="1"/>
    <col min="2303" max="2304" width="22.42578125" style="12" customWidth="1"/>
    <col min="2305" max="2305" width="39.7109375" style="12" customWidth="1"/>
    <col min="2306" max="2306" width="17.42578125" style="12" customWidth="1"/>
    <col min="2307" max="2555" width="11.42578125" style="12"/>
    <col min="2556" max="2556" width="15.85546875" style="12" customWidth="1"/>
    <col min="2557" max="2557" width="27.7109375" style="12" bestFit="1" customWidth="1"/>
    <col min="2558" max="2558" width="27" style="12" customWidth="1"/>
    <col min="2559" max="2560" width="22.42578125" style="12" customWidth="1"/>
    <col min="2561" max="2561" width="39.7109375" style="12" customWidth="1"/>
    <col min="2562" max="2562" width="17.42578125" style="12" customWidth="1"/>
    <col min="2563" max="2811" width="11.42578125" style="12"/>
    <col min="2812" max="2812" width="15.85546875" style="12" customWidth="1"/>
    <col min="2813" max="2813" width="27.7109375" style="12" bestFit="1" customWidth="1"/>
    <col min="2814" max="2814" width="27" style="12" customWidth="1"/>
    <col min="2815" max="2816" width="22.42578125" style="12" customWidth="1"/>
    <col min="2817" max="2817" width="39.7109375" style="12" customWidth="1"/>
    <col min="2818" max="2818" width="17.42578125" style="12" customWidth="1"/>
    <col min="2819" max="3067" width="11.42578125" style="12"/>
    <col min="3068" max="3068" width="15.85546875" style="12" customWidth="1"/>
    <col min="3069" max="3069" width="27.7109375" style="12" bestFit="1" customWidth="1"/>
    <col min="3070" max="3070" width="27" style="12" customWidth="1"/>
    <col min="3071" max="3072" width="22.42578125" style="12" customWidth="1"/>
    <col min="3073" max="3073" width="39.7109375" style="12" customWidth="1"/>
    <col min="3074" max="3074" width="17.42578125" style="12" customWidth="1"/>
    <col min="3075" max="3323" width="11.42578125" style="12"/>
    <col min="3324" max="3324" width="15.85546875" style="12" customWidth="1"/>
    <col min="3325" max="3325" width="27.7109375" style="12" bestFit="1" customWidth="1"/>
    <col min="3326" max="3326" width="27" style="12" customWidth="1"/>
    <col min="3327" max="3328" width="22.42578125" style="12" customWidth="1"/>
    <col min="3329" max="3329" width="39.7109375" style="12" customWidth="1"/>
    <col min="3330" max="3330" width="17.42578125" style="12" customWidth="1"/>
    <col min="3331" max="3579" width="11.42578125" style="12"/>
    <col min="3580" max="3580" width="15.85546875" style="12" customWidth="1"/>
    <col min="3581" max="3581" width="27.7109375" style="12" bestFit="1" customWidth="1"/>
    <col min="3582" max="3582" width="27" style="12" customWidth="1"/>
    <col min="3583" max="3584" width="22.42578125" style="12" customWidth="1"/>
    <col min="3585" max="3585" width="39.7109375" style="12" customWidth="1"/>
    <col min="3586" max="3586" width="17.42578125" style="12" customWidth="1"/>
    <col min="3587" max="3835" width="11.42578125" style="12"/>
    <col min="3836" max="3836" width="15.85546875" style="12" customWidth="1"/>
    <col min="3837" max="3837" width="27.7109375" style="12" bestFit="1" customWidth="1"/>
    <col min="3838" max="3838" width="27" style="12" customWidth="1"/>
    <col min="3839" max="3840" width="22.42578125" style="12" customWidth="1"/>
    <col min="3841" max="3841" width="39.7109375" style="12" customWidth="1"/>
    <col min="3842" max="3842" width="17.42578125" style="12" customWidth="1"/>
    <col min="3843" max="4091" width="11.42578125" style="12"/>
    <col min="4092" max="4092" width="15.85546875" style="12" customWidth="1"/>
    <col min="4093" max="4093" width="27.7109375" style="12" bestFit="1" customWidth="1"/>
    <col min="4094" max="4094" width="27" style="12" customWidth="1"/>
    <col min="4095" max="4096" width="22.42578125" style="12" customWidth="1"/>
    <col min="4097" max="4097" width="39.7109375" style="12" customWidth="1"/>
    <col min="4098" max="4098" width="17.42578125" style="12" customWidth="1"/>
    <col min="4099" max="4347" width="11.42578125" style="12"/>
    <col min="4348" max="4348" width="15.85546875" style="12" customWidth="1"/>
    <col min="4349" max="4349" width="27.7109375" style="12" bestFit="1" customWidth="1"/>
    <col min="4350" max="4350" width="27" style="12" customWidth="1"/>
    <col min="4351" max="4352" width="22.42578125" style="12" customWidth="1"/>
    <col min="4353" max="4353" width="39.7109375" style="12" customWidth="1"/>
    <col min="4354" max="4354" width="17.42578125" style="12" customWidth="1"/>
    <col min="4355" max="4603" width="11.42578125" style="12"/>
    <col min="4604" max="4604" width="15.85546875" style="12" customWidth="1"/>
    <col min="4605" max="4605" width="27.7109375" style="12" bestFit="1" customWidth="1"/>
    <col min="4606" max="4606" width="27" style="12" customWidth="1"/>
    <col min="4607" max="4608" width="22.42578125" style="12" customWidth="1"/>
    <col min="4609" max="4609" width="39.7109375" style="12" customWidth="1"/>
    <col min="4610" max="4610" width="17.42578125" style="12" customWidth="1"/>
    <col min="4611" max="4859" width="11.42578125" style="12"/>
    <col min="4860" max="4860" width="15.85546875" style="12" customWidth="1"/>
    <col min="4861" max="4861" width="27.7109375" style="12" bestFit="1" customWidth="1"/>
    <col min="4862" max="4862" width="27" style="12" customWidth="1"/>
    <col min="4863" max="4864" width="22.42578125" style="12" customWidth="1"/>
    <col min="4865" max="4865" width="39.7109375" style="12" customWidth="1"/>
    <col min="4866" max="4866" width="17.42578125" style="12" customWidth="1"/>
    <col min="4867" max="5115" width="11.42578125" style="12"/>
    <col min="5116" max="5116" width="15.85546875" style="12" customWidth="1"/>
    <col min="5117" max="5117" width="27.7109375" style="12" bestFit="1" customWidth="1"/>
    <col min="5118" max="5118" width="27" style="12" customWidth="1"/>
    <col min="5119" max="5120" width="22.42578125" style="12" customWidth="1"/>
    <col min="5121" max="5121" width="39.7109375" style="12" customWidth="1"/>
    <col min="5122" max="5122" width="17.42578125" style="12" customWidth="1"/>
    <col min="5123" max="5371" width="11.42578125" style="12"/>
    <col min="5372" max="5372" width="15.85546875" style="12" customWidth="1"/>
    <col min="5373" max="5373" width="27.7109375" style="12" bestFit="1" customWidth="1"/>
    <col min="5374" max="5374" width="27" style="12" customWidth="1"/>
    <col min="5375" max="5376" width="22.42578125" style="12" customWidth="1"/>
    <col min="5377" max="5377" width="39.7109375" style="12" customWidth="1"/>
    <col min="5378" max="5378" width="17.42578125" style="12" customWidth="1"/>
    <col min="5379" max="5627" width="11.42578125" style="12"/>
    <col min="5628" max="5628" width="15.85546875" style="12" customWidth="1"/>
    <col min="5629" max="5629" width="27.7109375" style="12" bestFit="1" customWidth="1"/>
    <col min="5630" max="5630" width="27" style="12" customWidth="1"/>
    <col min="5631" max="5632" width="22.42578125" style="12" customWidth="1"/>
    <col min="5633" max="5633" width="39.7109375" style="12" customWidth="1"/>
    <col min="5634" max="5634" width="17.42578125" style="12" customWidth="1"/>
    <col min="5635" max="5883" width="11.42578125" style="12"/>
    <col min="5884" max="5884" width="15.85546875" style="12" customWidth="1"/>
    <col min="5885" max="5885" width="27.7109375" style="12" bestFit="1" customWidth="1"/>
    <col min="5886" max="5886" width="27" style="12" customWidth="1"/>
    <col min="5887" max="5888" width="22.42578125" style="12" customWidth="1"/>
    <col min="5889" max="5889" width="39.7109375" style="12" customWidth="1"/>
    <col min="5890" max="5890" width="17.42578125" style="12" customWidth="1"/>
    <col min="5891" max="6139" width="11.42578125" style="12"/>
    <col min="6140" max="6140" width="15.85546875" style="12" customWidth="1"/>
    <col min="6141" max="6141" width="27.7109375" style="12" bestFit="1" customWidth="1"/>
    <col min="6142" max="6142" width="27" style="12" customWidth="1"/>
    <col min="6143" max="6144" width="22.42578125" style="12" customWidth="1"/>
    <col min="6145" max="6145" width="39.7109375" style="12" customWidth="1"/>
    <col min="6146" max="6146" width="17.42578125" style="12" customWidth="1"/>
    <col min="6147" max="6395" width="11.42578125" style="12"/>
    <col min="6396" max="6396" width="15.85546875" style="12" customWidth="1"/>
    <col min="6397" max="6397" width="27.7109375" style="12" bestFit="1" customWidth="1"/>
    <col min="6398" max="6398" width="27" style="12" customWidth="1"/>
    <col min="6399" max="6400" width="22.42578125" style="12" customWidth="1"/>
    <col min="6401" max="6401" width="39.7109375" style="12" customWidth="1"/>
    <col min="6402" max="6402" width="17.42578125" style="12" customWidth="1"/>
    <col min="6403" max="6651" width="11.42578125" style="12"/>
    <col min="6652" max="6652" width="15.85546875" style="12" customWidth="1"/>
    <col min="6653" max="6653" width="27.7109375" style="12" bestFit="1" customWidth="1"/>
    <col min="6654" max="6654" width="27" style="12" customWidth="1"/>
    <col min="6655" max="6656" width="22.42578125" style="12" customWidth="1"/>
    <col min="6657" max="6657" width="39.7109375" style="12" customWidth="1"/>
    <col min="6658" max="6658" width="17.42578125" style="12" customWidth="1"/>
    <col min="6659" max="6907" width="11.42578125" style="12"/>
    <col min="6908" max="6908" width="15.85546875" style="12" customWidth="1"/>
    <col min="6909" max="6909" width="27.7109375" style="12" bestFit="1" customWidth="1"/>
    <col min="6910" max="6910" width="27" style="12" customWidth="1"/>
    <col min="6911" max="6912" width="22.42578125" style="12" customWidth="1"/>
    <col min="6913" max="6913" width="39.7109375" style="12" customWidth="1"/>
    <col min="6914" max="6914" width="17.42578125" style="12" customWidth="1"/>
    <col min="6915" max="7163" width="11.42578125" style="12"/>
    <col min="7164" max="7164" width="15.85546875" style="12" customWidth="1"/>
    <col min="7165" max="7165" width="27.7109375" style="12" bestFit="1" customWidth="1"/>
    <col min="7166" max="7166" width="27" style="12" customWidth="1"/>
    <col min="7167" max="7168" width="22.42578125" style="12" customWidth="1"/>
    <col min="7169" max="7169" width="39.7109375" style="12" customWidth="1"/>
    <col min="7170" max="7170" width="17.42578125" style="12" customWidth="1"/>
    <col min="7171" max="7419" width="11.42578125" style="12"/>
    <col min="7420" max="7420" width="15.85546875" style="12" customWidth="1"/>
    <col min="7421" max="7421" width="27.7109375" style="12" bestFit="1" customWidth="1"/>
    <col min="7422" max="7422" width="27" style="12" customWidth="1"/>
    <col min="7423" max="7424" width="22.42578125" style="12" customWidth="1"/>
    <col min="7425" max="7425" width="39.7109375" style="12" customWidth="1"/>
    <col min="7426" max="7426" width="17.42578125" style="12" customWidth="1"/>
    <col min="7427" max="7675" width="11.42578125" style="12"/>
    <col min="7676" max="7676" width="15.85546875" style="12" customWidth="1"/>
    <col min="7677" max="7677" width="27.7109375" style="12" bestFit="1" customWidth="1"/>
    <col min="7678" max="7678" width="27" style="12" customWidth="1"/>
    <col min="7679" max="7680" width="22.42578125" style="12" customWidth="1"/>
    <col min="7681" max="7681" width="39.7109375" style="12" customWidth="1"/>
    <col min="7682" max="7682" width="17.42578125" style="12" customWidth="1"/>
    <col min="7683" max="7931" width="11.42578125" style="12"/>
    <col min="7932" max="7932" width="15.85546875" style="12" customWidth="1"/>
    <col min="7933" max="7933" width="27.7109375" style="12" bestFit="1" customWidth="1"/>
    <col min="7934" max="7934" width="27" style="12" customWidth="1"/>
    <col min="7935" max="7936" width="22.42578125" style="12" customWidth="1"/>
    <col min="7937" max="7937" width="39.7109375" style="12" customWidth="1"/>
    <col min="7938" max="7938" width="17.42578125" style="12" customWidth="1"/>
    <col min="7939" max="8187" width="11.42578125" style="12"/>
    <col min="8188" max="8188" width="15.85546875" style="12" customWidth="1"/>
    <col min="8189" max="8189" width="27.7109375" style="12" bestFit="1" customWidth="1"/>
    <col min="8190" max="8190" width="27" style="12" customWidth="1"/>
    <col min="8191" max="8192" width="22.42578125" style="12" customWidth="1"/>
    <col min="8193" max="8193" width="39.7109375" style="12" customWidth="1"/>
    <col min="8194" max="8194" width="17.42578125" style="12" customWidth="1"/>
    <col min="8195" max="8443" width="11.42578125" style="12"/>
    <col min="8444" max="8444" width="15.85546875" style="12" customWidth="1"/>
    <col min="8445" max="8445" width="27.7109375" style="12" bestFit="1" customWidth="1"/>
    <col min="8446" max="8446" width="27" style="12" customWidth="1"/>
    <col min="8447" max="8448" width="22.42578125" style="12" customWidth="1"/>
    <col min="8449" max="8449" width="39.7109375" style="12" customWidth="1"/>
    <col min="8450" max="8450" width="17.42578125" style="12" customWidth="1"/>
    <col min="8451" max="8699" width="11.42578125" style="12"/>
    <col min="8700" max="8700" width="15.85546875" style="12" customWidth="1"/>
    <col min="8701" max="8701" width="27.7109375" style="12" bestFit="1" customWidth="1"/>
    <col min="8702" max="8702" width="27" style="12" customWidth="1"/>
    <col min="8703" max="8704" width="22.42578125" style="12" customWidth="1"/>
    <col min="8705" max="8705" width="39.7109375" style="12" customWidth="1"/>
    <col min="8706" max="8706" width="17.42578125" style="12" customWidth="1"/>
    <col min="8707" max="8955" width="11.42578125" style="12"/>
    <col min="8956" max="8956" width="15.85546875" style="12" customWidth="1"/>
    <col min="8957" max="8957" width="27.7109375" style="12" bestFit="1" customWidth="1"/>
    <col min="8958" max="8958" width="27" style="12" customWidth="1"/>
    <col min="8959" max="8960" width="22.42578125" style="12" customWidth="1"/>
    <col min="8961" max="8961" width="39.7109375" style="12" customWidth="1"/>
    <col min="8962" max="8962" width="17.42578125" style="12" customWidth="1"/>
    <col min="8963" max="9211" width="11.42578125" style="12"/>
    <col min="9212" max="9212" width="15.85546875" style="12" customWidth="1"/>
    <col min="9213" max="9213" width="27.7109375" style="12" bestFit="1" customWidth="1"/>
    <col min="9214" max="9214" width="27" style="12" customWidth="1"/>
    <col min="9215" max="9216" width="22.42578125" style="12" customWidth="1"/>
    <col min="9217" max="9217" width="39.7109375" style="12" customWidth="1"/>
    <col min="9218" max="9218" width="17.42578125" style="12" customWidth="1"/>
    <col min="9219" max="9467" width="11.42578125" style="12"/>
    <col min="9468" max="9468" width="15.85546875" style="12" customWidth="1"/>
    <col min="9469" max="9469" width="27.7109375" style="12" bestFit="1" customWidth="1"/>
    <col min="9470" max="9470" width="27" style="12" customWidth="1"/>
    <col min="9471" max="9472" width="22.42578125" style="12" customWidth="1"/>
    <col min="9473" max="9473" width="39.7109375" style="12" customWidth="1"/>
    <col min="9474" max="9474" width="17.42578125" style="12" customWidth="1"/>
    <col min="9475" max="9723" width="11.42578125" style="12"/>
    <col min="9724" max="9724" width="15.85546875" style="12" customWidth="1"/>
    <col min="9725" max="9725" width="27.7109375" style="12" bestFit="1" customWidth="1"/>
    <col min="9726" max="9726" width="27" style="12" customWidth="1"/>
    <col min="9727" max="9728" width="22.42578125" style="12" customWidth="1"/>
    <col min="9729" max="9729" width="39.7109375" style="12" customWidth="1"/>
    <col min="9730" max="9730" width="17.42578125" style="12" customWidth="1"/>
    <col min="9731" max="9979" width="11.42578125" style="12"/>
    <col min="9980" max="9980" width="15.85546875" style="12" customWidth="1"/>
    <col min="9981" max="9981" width="27.7109375" style="12" bestFit="1" customWidth="1"/>
    <col min="9982" max="9982" width="27" style="12" customWidth="1"/>
    <col min="9983" max="9984" width="22.42578125" style="12" customWidth="1"/>
    <col min="9985" max="9985" width="39.7109375" style="12" customWidth="1"/>
    <col min="9986" max="9986" width="17.42578125" style="12" customWidth="1"/>
    <col min="9987" max="10235" width="11.42578125" style="12"/>
    <col min="10236" max="10236" width="15.85546875" style="12" customWidth="1"/>
    <col min="10237" max="10237" width="27.7109375" style="12" bestFit="1" customWidth="1"/>
    <col min="10238" max="10238" width="27" style="12" customWidth="1"/>
    <col min="10239" max="10240" width="22.42578125" style="12" customWidth="1"/>
    <col min="10241" max="10241" width="39.7109375" style="12" customWidth="1"/>
    <col min="10242" max="10242" width="17.42578125" style="12" customWidth="1"/>
    <col min="10243" max="10491" width="11.42578125" style="12"/>
    <col min="10492" max="10492" width="15.85546875" style="12" customWidth="1"/>
    <col min="10493" max="10493" width="27.7109375" style="12" bestFit="1" customWidth="1"/>
    <col min="10494" max="10494" width="27" style="12" customWidth="1"/>
    <col min="10495" max="10496" width="22.42578125" style="12" customWidth="1"/>
    <col min="10497" max="10497" width="39.7109375" style="12" customWidth="1"/>
    <col min="10498" max="10498" width="17.42578125" style="12" customWidth="1"/>
    <col min="10499" max="10747" width="11.42578125" style="12"/>
    <col min="10748" max="10748" width="15.85546875" style="12" customWidth="1"/>
    <col min="10749" max="10749" width="27.7109375" style="12" bestFit="1" customWidth="1"/>
    <col min="10750" max="10750" width="27" style="12" customWidth="1"/>
    <col min="10751" max="10752" width="22.42578125" style="12" customWidth="1"/>
    <col min="10753" max="10753" width="39.7109375" style="12" customWidth="1"/>
    <col min="10754" max="10754" width="17.42578125" style="12" customWidth="1"/>
    <col min="10755" max="11003" width="11.42578125" style="12"/>
    <col min="11004" max="11004" width="15.85546875" style="12" customWidth="1"/>
    <col min="11005" max="11005" width="27.7109375" style="12" bestFit="1" customWidth="1"/>
    <col min="11006" max="11006" width="27" style="12" customWidth="1"/>
    <col min="11007" max="11008" width="22.42578125" style="12" customWidth="1"/>
    <col min="11009" max="11009" width="39.7109375" style="12" customWidth="1"/>
    <col min="11010" max="11010" width="17.42578125" style="12" customWidth="1"/>
    <col min="11011" max="11259" width="11.42578125" style="12"/>
    <col min="11260" max="11260" width="15.85546875" style="12" customWidth="1"/>
    <col min="11261" max="11261" width="27.7109375" style="12" bestFit="1" customWidth="1"/>
    <col min="11262" max="11262" width="27" style="12" customWidth="1"/>
    <col min="11263" max="11264" width="22.42578125" style="12" customWidth="1"/>
    <col min="11265" max="11265" width="39.7109375" style="12" customWidth="1"/>
    <col min="11266" max="11266" width="17.42578125" style="12" customWidth="1"/>
    <col min="11267" max="11515" width="11.42578125" style="12"/>
    <col min="11516" max="11516" width="15.85546875" style="12" customWidth="1"/>
    <col min="11517" max="11517" width="27.7109375" style="12" bestFit="1" customWidth="1"/>
    <col min="11518" max="11518" width="27" style="12" customWidth="1"/>
    <col min="11519" max="11520" width="22.42578125" style="12" customWidth="1"/>
    <col min="11521" max="11521" width="39.7109375" style="12" customWidth="1"/>
    <col min="11522" max="11522" width="17.42578125" style="12" customWidth="1"/>
    <col min="11523" max="11771" width="11.42578125" style="12"/>
    <col min="11772" max="11772" width="15.85546875" style="12" customWidth="1"/>
    <col min="11773" max="11773" width="27.7109375" style="12" bestFit="1" customWidth="1"/>
    <col min="11774" max="11774" width="27" style="12" customWidth="1"/>
    <col min="11775" max="11776" width="22.42578125" style="12" customWidth="1"/>
    <col min="11777" max="11777" width="39.7109375" style="12" customWidth="1"/>
    <col min="11778" max="11778" width="17.42578125" style="12" customWidth="1"/>
    <col min="11779" max="12027" width="11.42578125" style="12"/>
    <col min="12028" max="12028" width="15.85546875" style="12" customWidth="1"/>
    <col min="12029" max="12029" width="27.7109375" style="12" bestFit="1" customWidth="1"/>
    <col min="12030" max="12030" width="27" style="12" customWidth="1"/>
    <col min="12031" max="12032" width="22.42578125" style="12" customWidth="1"/>
    <col min="12033" max="12033" width="39.7109375" style="12" customWidth="1"/>
    <col min="12034" max="12034" width="17.42578125" style="12" customWidth="1"/>
    <col min="12035" max="12283" width="11.42578125" style="12"/>
    <col min="12284" max="12284" width="15.85546875" style="12" customWidth="1"/>
    <col min="12285" max="12285" width="27.7109375" style="12" bestFit="1" customWidth="1"/>
    <col min="12286" max="12286" width="27" style="12" customWidth="1"/>
    <col min="12287" max="12288" width="22.42578125" style="12" customWidth="1"/>
    <col min="12289" max="12289" width="39.7109375" style="12" customWidth="1"/>
    <col min="12290" max="12290" width="17.42578125" style="12" customWidth="1"/>
    <col min="12291" max="12539" width="11.42578125" style="12"/>
    <col min="12540" max="12540" width="15.85546875" style="12" customWidth="1"/>
    <col min="12541" max="12541" width="27.7109375" style="12" bestFit="1" customWidth="1"/>
    <col min="12542" max="12542" width="27" style="12" customWidth="1"/>
    <col min="12543" max="12544" width="22.42578125" style="12" customWidth="1"/>
    <col min="12545" max="12545" width="39.7109375" style="12" customWidth="1"/>
    <col min="12546" max="12546" width="17.42578125" style="12" customWidth="1"/>
    <col min="12547" max="12795" width="11.42578125" style="12"/>
    <col min="12796" max="12796" width="15.85546875" style="12" customWidth="1"/>
    <col min="12797" max="12797" width="27.7109375" style="12" bestFit="1" customWidth="1"/>
    <col min="12798" max="12798" width="27" style="12" customWidth="1"/>
    <col min="12799" max="12800" width="22.42578125" style="12" customWidth="1"/>
    <col min="12801" max="12801" width="39.7109375" style="12" customWidth="1"/>
    <col min="12802" max="12802" width="17.42578125" style="12" customWidth="1"/>
    <col min="12803" max="13051" width="11.42578125" style="12"/>
    <col min="13052" max="13052" width="15.85546875" style="12" customWidth="1"/>
    <col min="13053" max="13053" width="27.7109375" style="12" bestFit="1" customWidth="1"/>
    <col min="13054" max="13054" width="27" style="12" customWidth="1"/>
    <col min="13055" max="13056" width="22.42578125" style="12" customWidth="1"/>
    <col min="13057" max="13057" width="39.7109375" style="12" customWidth="1"/>
    <col min="13058" max="13058" width="17.42578125" style="12" customWidth="1"/>
    <col min="13059" max="13307" width="11.42578125" style="12"/>
    <col min="13308" max="13308" width="15.85546875" style="12" customWidth="1"/>
    <col min="13309" max="13309" width="27.7109375" style="12" bestFit="1" customWidth="1"/>
    <col min="13310" max="13310" width="27" style="12" customWidth="1"/>
    <col min="13311" max="13312" width="22.42578125" style="12" customWidth="1"/>
    <col min="13313" max="13313" width="39.7109375" style="12" customWidth="1"/>
    <col min="13314" max="13314" width="17.42578125" style="12" customWidth="1"/>
    <col min="13315" max="13563" width="11.42578125" style="12"/>
    <col min="13564" max="13564" width="15.85546875" style="12" customWidth="1"/>
    <col min="13565" max="13565" width="27.7109375" style="12" bestFit="1" customWidth="1"/>
    <col min="13566" max="13566" width="27" style="12" customWidth="1"/>
    <col min="13567" max="13568" width="22.42578125" style="12" customWidth="1"/>
    <col min="13569" max="13569" width="39.7109375" style="12" customWidth="1"/>
    <col min="13570" max="13570" width="17.42578125" style="12" customWidth="1"/>
    <col min="13571" max="13819" width="11.42578125" style="12"/>
    <col min="13820" max="13820" width="15.85546875" style="12" customWidth="1"/>
    <col min="13821" max="13821" width="27.7109375" style="12" bestFit="1" customWidth="1"/>
    <col min="13822" max="13822" width="27" style="12" customWidth="1"/>
    <col min="13823" max="13824" width="22.42578125" style="12" customWidth="1"/>
    <col min="13825" max="13825" width="39.7109375" style="12" customWidth="1"/>
    <col min="13826" max="13826" width="17.42578125" style="12" customWidth="1"/>
    <col min="13827" max="14075" width="11.42578125" style="12"/>
    <col min="14076" max="14076" width="15.85546875" style="12" customWidth="1"/>
    <col min="14077" max="14077" width="27.7109375" style="12" bestFit="1" customWidth="1"/>
    <col min="14078" max="14078" width="27" style="12" customWidth="1"/>
    <col min="14079" max="14080" width="22.42578125" style="12" customWidth="1"/>
    <col min="14081" max="14081" width="39.7109375" style="12" customWidth="1"/>
    <col min="14082" max="14082" width="17.42578125" style="12" customWidth="1"/>
    <col min="14083" max="14331" width="11.42578125" style="12"/>
    <col min="14332" max="14332" width="15.85546875" style="12" customWidth="1"/>
    <col min="14333" max="14333" width="27.7109375" style="12" bestFit="1" customWidth="1"/>
    <col min="14334" max="14334" width="27" style="12" customWidth="1"/>
    <col min="14335" max="14336" width="22.42578125" style="12" customWidth="1"/>
    <col min="14337" max="14337" width="39.7109375" style="12" customWidth="1"/>
    <col min="14338" max="14338" width="17.42578125" style="12" customWidth="1"/>
    <col min="14339" max="14587" width="11.42578125" style="12"/>
    <col min="14588" max="14588" width="15.85546875" style="12" customWidth="1"/>
    <col min="14589" max="14589" width="27.7109375" style="12" bestFit="1" customWidth="1"/>
    <col min="14590" max="14590" width="27" style="12" customWidth="1"/>
    <col min="14591" max="14592" width="22.42578125" style="12" customWidth="1"/>
    <col min="14593" max="14593" width="39.7109375" style="12" customWidth="1"/>
    <col min="14594" max="14594" width="17.42578125" style="12" customWidth="1"/>
    <col min="14595" max="14843" width="11.42578125" style="12"/>
    <col min="14844" max="14844" width="15.85546875" style="12" customWidth="1"/>
    <col min="14845" max="14845" width="27.7109375" style="12" bestFit="1" customWidth="1"/>
    <col min="14846" max="14846" width="27" style="12" customWidth="1"/>
    <col min="14847" max="14848" width="22.42578125" style="12" customWidth="1"/>
    <col min="14849" max="14849" width="39.7109375" style="12" customWidth="1"/>
    <col min="14850" max="14850" width="17.42578125" style="12" customWidth="1"/>
    <col min="14851" max="15099" width="11.42578125" style="12"/>
    <col min="15100" max="15100" width="15.85546875" style="12" customWidth="1"/>
    <col min="15101" max="15101" width="27.7109375" style="12" bestFit="1" customWidth="1"/>
    <col min="15102" max="15102" width="27" style="12" customWidth="1"/>
    <col min="15103" max="15104" width="22.42578125" style="12" customWidth="1"/>
    <col min="15105" max="15105" width="39.7109375" style="12" customWidth="1"/>
    <col min="15106" max="15106" width="17.42578125" style="12" customWidth="1"/>
    <col min="15107" max="15355" width="11.42578125" style="12"/>
    <col min="15356" max="15356" width="15.85546875" style="12" customWidth="1"/>
    <col min="15357" max="15357" width="27.7109375" style="12" bestFit="1" customWidth="1"/>
    <col min="15358" max="15358" width="27" style="12" customWidth="1"/>
    <col min="15359" max="15360" width="22.42578125" style="12" customWidth="1"/>
    <col min="15361" max="15361" width="39.7109375" style="12" customWidth="1"/>
    <col min="15362" max="15362" width="17.42578125" style="12" customWidth="1"/>
    <col min="15363" max="15611" width="11.42578125" style="12"/>
    <col min="15612" max="15612" width="15.85546875" style="12" customWidth="1"/>
    <col min="15613" max="15613" width="27.7109375" style="12" bestFit="1" customWidth="1"/>
    <col min="15614" max="15614" width="27" style="12" customWidth="1"/>
    <col min="15615" max="15616" width="22.42578125" style="12" customWidth="1"/>
    <col min="15617" max="15617" width="39.7109375" style="12" customWidth="1"/>
    <col min="15618" max="15618" width="17.42578125" style="12" customWidth="1"/>
    <col min="15619" max="15867" width="11.42578125" style="12"/>
    <col min="15868" max="15868" width="15.85546875" style="12" customWidth="1"/>
    <col min="15869" max="15869" width="27.7109375" style="12" bestFit="1" customWidth="1"/>
    <col min="15870" max="15870" width="27" style="12" customWidth="1"/>
    <col min="15871" max="15872" width="22.42578125" style="12" customWidth="1"/>
    <col min="15873" max="15873" width="39.7109375" style="12" customWidth="1"/>
    <col min="15874" max="15874" width="17.42578125" style="12" customWidth="1"/>
    <col min="15875" max="16123" width="11.42578125" style="12"/>
    <col min="16124" max="16124" width="15.85546875" style="12" customWidth="1"/>
    <col min="16125" max="16125" width="27.7109375" style="12" bestFit="1" customWidth="1"/>
    <col min="16126" max="16126" width="27" style="12" customWidth="1"/>
    <col min="16127" max="16128" width="22.42578125" style="12" customWidth="1"/>
    <col min="16129" max="16129" width="39.7109375" style="12" customWidth="1"/>
    <col min="16130" max="16130" width="17.42578125" style="12" customWidth="1"/>
    <col min="16131" max="16384" width="11.42578125" style="12"/>
  </cols>
  <sheetData>
    <row r="4" spans="1:9" s="10" customFormat="1" ht="15" customHeight="1" x14ac:dyDescent="0.25">
      <c r="A4" s="28" t="s">
        <v>0</v>
      </c>
      <c r="B4" s="19">
        <v>1</v>
      </c>
      <c r="C4" s="19">
        <v>2</v>
      </c>
      <c r="D4" s="19">
        <v>3</v>
      </c>
      <c r="E4" s="19">
        <v>4</v>
      </c>
      <c r="F4" s="19">
        <v>5</v>
      </c>
      <c r="G4" s="9"/>
    </row>
    <row r="5" spans="1:9" s="10" customFormat="1" ht="15.75" thickBot="1" x14ac:dyDescent="0.3">
      <c r="A5" s="29"/>
      <c r="B5" s="20" t="s">
        <v>1</v>
      </c>
      <c r="C5" s="20" t="s">
        <v>2</v>
      </c>
      <c r="D5" s="20" t="s">
        <v>3</v>
      </c>
      <c r="E5" s="20" t="s">
        <v>4</v>
      </c>
      <c r="F5" s="20" t="s">
        <v>5</v>
      </c>
      <c r="G5" s="9"/>
    </row>
    <row r="6" spans="1:9" ht="69.599999999999994" customHeight="1" thickBot="1" x14ac:dyDescent="0.3">
      <c r="A6" s="1" t="s">
        <v>28</v>
      </c>
      <c r="B6" s="7" t="s">
        <v>47</v>
      </c>
      <c r="C6" s="7" t="s">
        <v>48</v>
      </c>
      <c r="D6" s="7" t="s">
        <v>49</v>
      </c>
      <c r="E6" s="7" t="s">
        <v>60</v>
      </c>
      <c r="F6" s="7" t="s">
        <v>61</v>
      </c>
      <c r="H6" s="30" t="s">
        <v>36</v>
      </c>
      <c r="I6" s="31"/>
    </row>
    <row r="7" spans="1:9" ht="69.599999999999994" customHeight="1" x14ac:dyDescent="0.25">
      <c r="A7" s="1" t="s">
        <v>35</v>
      </c>
      <c r="B7" s="8" t="s">
        <v>50</v>
      </c>
      <c r="C7" s="8" t="s">
        <v>52</v>
      </c>
      <c r="D7" s="8" t="s">
        <v>53</v>
      </c>
      <c r="E7" s="8" t="s">
        <v>51</v>
      </c>
      <c r="F7" s="8" t="s">
        <v>54</v>
      </c>
      <c r="H7" s="13" t="s">
        <v>37</v>
      </c>
      <c r="I7" s="16" t="s">
        <v>42</v>
      </c>
    </row>
    <row r="8" spans="1:9" ht="69.599999999999994" customHeight="1" x14ac:dyDescent="0.25">
      <c r="A8" s="1" t="s">
        <v>29</v>
      </c>
      <c r="B8" s="8" t="s">
        <v>55</v>
      </c>
      <c r="C8" s="8" t="s">
        <v>62</v>
      </c>
      <c r="D8" s="8" t="s">
        <v>63</v>
      </c>
      <c r="E8" s="8" t="s">
        <v>56</v>
      </c>
      <c r="F8" s="8" t="s">
        <v>64</v>
      </c>
      <c r="H8" s="14" t="s">
        <v>38</v>
      </c>
      <c r="I8" s="17" t="s">
        <v>43</v>
      </c>
    </row>
    <row r="9" spans="1:9" ht="69.599999999999994" customHeight="1" x14ac:dyDescent="0.25">
      <c r="A9" s="1" t="s">
        <v>30</v>
      </c>
      <c r="B9" s="8" t="s">
        <v>65</v>
      </c>
      <c r="C9" s="8" t="s">
        <v>57</v>
      </c>
      <c r="D9" s="8" t="s">
        <v>58</v>
      </c>
      <c r="E9" s="8" t="s">
        <v>59</v>
      </c>
      <c r="F9" s="8" t="s">
        <v>66</v>
      </c>
      <c r="H9" s="14" t="s">
        <v>39</v>
      </c>
      <c r="I9" s="17" t="s">
        <v>44</v>
      </c>
    </row>
    <row r="10" spans="1:9" ht="69.599999999999994" customHeight="1" x14ac:dyDescent="0.25">
      <c r="A10" s="1" t="s">
        <v>31</v>
      </c>
      <c r="B10" s="8" t="s">
        <v>67</v>
      </c>
      <c r="C10" s="8" t="s">
        <v>68</v>
      </c>
      <c r="D10" s="8" t="s">
        <v>69</v>
      </c>
      <c r="E10" s="8" t="s">
        <v>70</v>
      </c>
      <c r="F10" s="8" t="s">
        <v>71</v>
      </c>
      <c r="H10" s="14" t="s">
        <v>40</v>
      </c>
      <c r="I10" s="17" t="s">
        <v>45</v>
      </c>
    </row>
    <row r="11" spans="1:9" s="11" customFormat="1" ht="69.599999999999994" customHeight="1" thickBot="1" x14ac:dyDescent="0.3">
      <c r="A11" s="1" t="s">
        <v>33</v>
      </c>
      <c r="B11" s="8" t="s">
        <v>72</v>
      </c>
      <c r="C11" s="8" t="s">
        <v>73</v>
      </c>
      <c r="D11" s="8" t="s">
        <v>74</v>
      </c>
      <c r="E11" s="8" t="s">
        <v>75</v>
      </c>
      <c r="F11" s="8" t="s">
        <v>76</v>
      </c>
      <c r="H11" s="15" t="s">
        <v>41</v>
      </c>
      <c r="I11" s="18" t="s">
        <v>46</v>
      </c>
    </row>
    <row r="12" spans="1:9" s="11" customFormat="1" ht="69.599999999999994" customHeight="1" x14ac:dyDescent="0.25">
      <c r="A12" s="1" t="s">
        <v>32</v>
      </c>
      <c r="B12" s="8" t="s">
        <v>15</v>
      </c>
      <c r="C12" s="8" t="s">
        <v>16</v>
      </c>
      <c r="D12" s="8" t="s">
        <v>17</v>
      </c>
      <c r="E12" s="8" t="s">
        <v>18</v>
      </c>
      <c r="F12" s="8" t="s">
        <v>19</v>
      </c>
    </row>
    <row r="13" spans="1:9" s="11" customFormat="1" ht="69.599999999999994" customHeight="1" x14ac:dyDescent="0.25">
      <c r="A13" s="1" t="s">
        <v>34</v>
      </c>
      <c r="B13" s="8" t="s">
        <v>21</v>
      </c>
      <c r="C13" s="8" t="s">
        <v>22</v>
      </c>
      <c r="D13" s="8" t="s">
        <v>23</v>
      </c>
      <c r="E13" s="8" t="s">
        <v>24</v>
      </c>
      <c r="F13" s="8" t="s">
        <v>25</v>
      </c>
    </row>
    <row r="14" spans="1:9" ht="69.599999999999994" customHeight="1" x14ac:dyDescent="0.25">
      <c r="A14" s="1" t="s">
        <v>7</v>
      </c>
      <c r="B14" s="8" t="s">
        <v>8</v>
      </c>
      <c r="C14" s="8" t="s">
        <v>9</v>
      </c>
      <c r="D14" s="8" t="s">
        <v>10</v>
      </c>
      <c r="E14" s="8" t="s">
        <v>11</v>
      </c>
      <c r="F14" s="8" t="s">
        <v>12</v>
      </c>
    </row>
  </sheetData>
  <mergeCells count="2">
    <mergeCell ref="A4:A5"/>
    <mergeCell ref="H6:I6"/>
  </mergeCells>
  <pageMargins left="0.70866141732283472" right="0.70866141732283472" top="0.74803149606299213" bottom="0.74803149606299213" header="0.31496062992125984" footer="0.31496062992125984"/>
  <pageSetup paperSize="9" scale="6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Grille évaluation Maturité</vt:lpstr>
      <vt:lpstr>Critères</vt:lpstr>
      <vt:lpstr>Critères!Zone_d_impression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Claire LAURENCIN</dc:creator>
  <cp:lastModifiedBy>Cathy Peifer</cp:lastModifiedBy>
  <dcterms:created xsi:type="dcterms:W3CDTF">2017-02-20T07:22:17Z</dcterms:created>
  <dcterms:modified xsi:type="dcterms:W3CDTF">2019-07-26T14:55:57Z</dcterms:modified>
</cp:coreProperties>
</file>