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ffage\BU3923ESBCTELECOM - RIP_71_21\D-ETUDES (EXE)\ETUDE\71\NRO71306MMI_13_D\EXE EIFFAGE\EXE-SBP-NRO71306MMI_13_D-01-V1\"/>
    </mc:Choice>
  </mc:AlternateContent>
  <bookViews>
    <workbookView xWindow="120" yWindow="135" windowWidth="28515" windowHeight="12840"/>
  </bookViews>
  <sheets>
    <sheet name="PR_PB-SRO71306MMI_13-11004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'PR_PB-SRO71306MMI_13-11004'!$B$37:$O$349</definedName>
    <definedName name="_xlnm.Print_Area" localSheetId="0">'PR_PB-SRO71306MMI_13-11004'!$C$2:$O$349</definedName>
  </definedNames>
  <calcPr calcId="144525"/>
</workbook>
</file>

<file path=xl/sharedStrings.xml><?xml version="1.0" encoding="utf-8"?>
<sst xmlns="http://schemas.openxmlformats.org/spreadsheetml/2006/main" count="86" uniqueCount="58">
  <si>
    <t>Nœud:</t>
  </si>
  <si>
    <t>Equipement:</t>
  </si>
  <si>
    <t>PB-SRO71306MMI_13-11004</t>
  </si>
  <si>
    <t>Type de nœud:</t>
  </si>
  <si>
    <t>POTEAU</t>
  </si>
  <si>
    <t>Type d'équipement:</t>
  </si>
  <si>
    <t>PBO 6</t>
  </si>
  <si>
    <t>Adresse:</t>
  </si>
  <si>
    <t>Câble amont:</t>
  </si>
  <si>
    <t>CDI-NRO71306MMI_13-11004</t>
  </si>
  <si>
    <t>Câble aval</t>
  </si>
  <si>
    <t>Nœud aval</t>
  </si>
  <si>
    <t>Equipement aval</t>
  </si>
  <si>
    <t>Capa câble</t>
  </si>
  <si>
    <t>Nœud amont:</t>
  </si>
  <si>
    <t>Equipement amont:</t>
  </si>
  <si>
    <t>PB-SRO71306MMI_13-11001</t>
  </si>
  <si>
    <t>Capacité câble amont:</t>
  </si>
  <si>
    <t>Nb de tubes</t>
  </si>
  <si>
    <t>tube amont</t>
  </si>
  <si>
    <t>Connexion</t>
  </si>
  <si>
    <t>AFFECTATION</t>
  </si>
  <si>
    <t>Nb FO prise</t>
  </si>
  <si>
    <t>Nb FO réserve</t>
  </si>
  <si>
    <t>LIBRE</t>
  </si>
  <si>
    <t>Nœud amont</t>
  </si>
  <si>
    <t>Equipement amont</t>
  </si>
  <si>
    <t>Câble</t>
  </si>
  <si>
    <t>Capacité</t>
  </si>
  <si>
    <t>Tube</t>
  </si>
  <si>
    <t>Fibre</t>
  </si>
  <si>
    <t>Statut</t>
  </si>
  <si>
    <t>CASSETTE 01</t>
  </si>
  <si>
    <t>CASSETTE 02</t>
  </si>
  <si>
    <t>CASSETTE 03</t>
  </si>
  <si>
    <t>CASSETTE 04</t>
  </si>
  <si>
    <t>CASSETTE 05</t>
  </si>
  <si>
    <t>CASSETTE 06</t>
  </si>
  <si>
    <t>CASSETTE 07</t>
  </si>
  <si>
    <t>CASSETTE 08</t>
  </si>
  <si>
    <t>CASSETTE 09</t>
  </si>
  <si>
    <t>CASSETTE 10</t>
  </si>
  <si>
    <t>CASSETTE 11</t>
  </si>
  <si>
    <t>CASSETTE 12</t>
  </si>
  <si>
    <t>CASSETTE 13</t>
  </si>
  <si>
    <t>CASSETTE 14</t>
  </si>
  <si>
    <t>CASSETTE 15</t>
  </si>
  <si>
    <t>CASSETTE 16</t>
  </si>
  <si>
    <t>CASSETTE 17</t>
  </si>
  <si>
    <t>CASSETTE 18</t>
  </si>
  <si>
    <t>CASSETTE 19</t>
  </si>
  <si>
    <t>CASSETTE 20</t>
  </si>
  <si>
    <t>CASSETTE 21</t>
  </si>
  <si>
    <t>CASSETTE 22</t>
  </si>
  <si>
    <t>CASSETTE 23</t>
  </si>
  <si>
    <t>CASSETTE 24</t>
  </si>
  <si>
    <t>Impasse Pierre de Coubertin</t>
  </si>
  <si>
    <t>A EPISSURER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</si>
</sst>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indexed="12"/>
      <name val="Arial"/>
      <family val="2"/>
    </font>
    <font>
      <sz val="10"/>
      <name val="MS Sans Serif"/>
      <family val="2"/>
    </font>
    <font>
      <sz val="11"/>
      <color indexed="16"/>
      <name val="Arial"/>
      <family val="2"/>
    </font>
    <font>
      <b/>
      <sz val="8"/>
      <name val="VAG Rounded Lt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0" fontId="4" fillId="0" borderId="0"/>
    <xf numFmtId="0" fontId="5" fillId="0" borderId="16" applyNumberFormat="0" applyAlignment="0"/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1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8" fillId="3" borderId="16" applyNumberFormat="0" applyAlignment="0">
      <protection locked="0"/>
    </xf>
    <xf numFmtId="0" fontId="6" fillId="0" borderId="0" applyNumberFormat="0" applyBorder="0" applyAlignment="0"/>
    <xf numFmtId="0" fontId="9" fillId="0" borderId="0">
      <alignment horizontal="left" vertical="center"/>
    </xf>
  </cellStyleXfs>
  <cellXfs count="26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10" xfId="0" applyFill="1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</cellXfs>
  <cellStyles count="19">
    <cellStyle name="%" xfId="1"/>
    <cellStyle name="Calcul 2" xfId="2"/>
    <cellStyle name="Corps de tableau" xfId="3"/>
    <cellStyle name="Corps de tableau 2" xfId="4"/>
    <cellStyle name="Corps de tableau 3" xfId="5"/>
    <cellStyle name="Corps de tableau 3 2" xfId="6"/>
    <cellStyle name="Corps de tableau 4" xfId="7"/>
    <cellStyle name="Corps de tableau 4 2" xfId="8"/>
    <cellStyle name="Date" xfId="9"/>
    <cellStyle name="Euro" xfId="10"/>
    <cellStyle name="Normal" xfId="0" builtinId="0"/>
    <cellStyle name="Normal 2" xfId="11"/>
    <cellStyle name="Normal 2 2" xfId="12"/>
    <cellStyle name="Normal 2 2 2" xfId="13"/>
    <cellStyle name="Normal 3" xfId="14"/>
    <cellStyle name="Normal 3 2" xfId="15"/>
    <cellStyle name="Saisie" xfId="16"/>
    <cellStyle name="Titre 2" xfId="17"/>
    <cellStyle name="Titre tableau" xfId="18"/>
  </cellStyles>
  <dxfs count="1224"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C2:S349"/>
  <sheetViews>
    <sheetView tabSelected="1" view="pageBreakPreview" topLeftCell="B36" zoomScale="85" zoomScaleNormal="100" zoomScaleSheetLayoutView="85" workbookViewId="0">
      <selection activeCell="E46" sqref="E46"/>
    </sheetView>
  </sheetViews>
  <sheetFormatPr baseColWidth="10" defaultRowHeight="15"/>
  <cols>
    <col min="1" max="1" width="11.42578125" style="3"/>
    <col min="2" max="3" width="21.5703125" style="3" bestFit="1" customWidth="1"/>
    <col min="4" max="4" width="21.5703125" style="3" customWidth="1"/>
    <col min="5" max="5" width="23.28515625" style="3" bestFit="1" customWidth="1"/>
    <col min="6" max="6" width="21.5703125" style="3" customWidth="1"/>
    <col min="7" max="8" width="5.5703125" style="3" customWidth="1"/>
    <col min="9" max="9" width="16.42578125" style="3" customWidth="1"/>
    <col min="10" max="11" width="5.5703125" style="3" customWidth="1"/>
    <col min="12" max="13" width="21.5703125" style="3" customWidth="1"/>
    <col min="14" max="14" width="25.42578125" style="3" customWidth="1"/>
    <col min="15" max="15" width="29.7109375" style="3" bestFit="1" customWidth="1"/>
    <col min="16" max="16384" width="11.42578125" style="3"/>
  </cols>
  <sheetData>
    <row r="2" spans="3:15">
      <c r="C2" s="1" t="s">
        <v>0</v>
      </c>
      <c r="D2" s="2">
        <v>221739</v>
      </c>
      <c r="M2" s="4"/>
      <c r="N2" s="1" t="s">
        <v>1</v>
      </c>
      <c r="O2" s="3" t="s">
        <v>2</v>
      </c>
    </row>
    <row r="3" spans="3:15">
      <c r="C3" s="1" t="s">
        <v>3</v>
      </c>
      <c r="D3" s="2" t="s">
        <v>4</v>
      </c>
      <c r="M3" s="4"/>
      <c r="N3" s="1" t="s">
        <v>5</v>
      </c>
      <c r="O3" s="3" t="s">
        <v>6</v>
      </c>
    </row>
    <row r="4" spans="3:15">
      <c r="C4" s="1" t="s">
        <v>7</v>
      </c>
      <c r="D4" s="2" t="s">
        <v>56</v>
      </c>
    </row>
    <row r="5" spans="3:15" ht="15.75" thickBot="1">
      <c r="C5" s="5"/>
      <c r="D5" s="5"/>
      <c r="E5" s="5"/>
      <c r="F5" s="5"/>
      <c r="G5" s="5"/>
      <c r="H5" s="5"/>
      <c r="I5" s="5"/>
      <c r="J5" s="5"/>
      <c r="K5" s="5"/>
      <c r="L5" s="6"/>
      <c r="M5" s="5"/>
      <c r="N5" s="5"/>
      <c r="O5" s="5"/>
    </row>
    <row r="6" spans="3:15" ht="15.75" thickTop="1">
      <c r="L6" s="7"/>
    </row>
    <row r="7" spans="3:15">
      <c r="C7" s="8" t="s">
        <v>8</v>
      </c>
      <c r="D7" s="2" t="s">
        <v>9</v>
      </c>
      <c r="L7" s="9" t="s">
        <v>10</v>
      </c>
      <c r="M7" s="9" t="s">
        <v>11</v>
      </c>
      <c r="N7" s="9" t="s">
        <v>12</v>
      </c>
      <c r="O7" s="4" t="s">
        <v>13</v>
      </c>
    </row>
    <row r="8" spans="3:15">
      <c r="C8" s="8" t="s">
        <v>14</v>
      </c>
      <c r="D8" s="3">
        <v>221726</v>
      </c>
      <c r="L8" s="10"/>
      <c r="M8" s="10"/>
      <c r="N8" s="10"/>
      <c r="O8" s="10"/>
    </row>
    <row r="9" spans="3:15">
      <c r="C9" s="8" t="s">
        <v>15</v>
      </c>
      <c r="D9" s="3" t="s">
        <v>16</v>
      </c>
      <c r="L9" s="10"/>
      <c r="M9" s="10"/>
      <c r="N9" s="10"/>
      <c r="O9" s="10"/>
    </row>
    <row r="10" spans="3:15">
      <c r="C10" s="8" t="s">
        <v>17</v>
      </c>
      <c r="D10" s="3">
        <v>6</v>
      </c>
      <c r="L10" s="10"/>
      <c r="M10" s="10"/>
      <c r="N10" s="10"/>
      <c r="O10" s="10"/>
    </row>
    <row r="11" spans="3:15">
      <c r="C11" s="8" t="s">
        <v>18</v>
      </c>
      <c r="D11" s="3">
        <v>1</v>
      </c>
      <c r="L11" s="10"/>
      <c r="M11" s="10"/>
      <c r="N11" s="10"/>
      <c r="O11" s="10"/>
    </row>
    <row r="12" spans="3:15">
      <c r="L12" s="10"/>
      <c r="M12" s="10"/>
      <c r="N12" s="10"/>
      <c r="O12" s="10"/>
    </row>
    <row r="13" spans="3:15">
      <c r="L13" s="7"/>
    </row>
    <row r="14" spans="3:15">
      <c r="L14" s="7"/>
    </row>
    <row r="15" spans="3:15">
      <c r="C15" s="3" t="s">
        <v>19</v>
      </c>
      <c r="D15" s="3" t="s">
        <v>20</v>
      </c>
      <c r="E15" s="3" t="s">
        <v>21</v>
      </c>
      <c r="F15" s="3" t="s">
        <v>22</v>
      </c>
      <c r="G15" s="2" t="s">
        <v>23</v>
      </c>
      <c r="L15" s="3" t="s">
        <v>20</v>
      </c>
      <c r="M15" s="3" t="s">
        <v>21</v>
      </c>
      <c r="N15" s="3" t="s">
        <v>22</v>
      </c>
      <c r="O15" s="3" t="s">
        <v>23</v>
      </c>
    </row>
    <row r="16" spans="3:15">
      <c r="C16" s="11">
        <v>1</v>
      </c>
      <c r="D16" s="11" t="s">
        <v>24</v>
      </c>
      <c r="E16" s="12" t="s">
        <v>2</v>
      </c>
      <c r="F16" s="12">
        <v>6</v>
      </c>
      <c r="G16" s="12">
        <v>0</v>
      </c>
      <c r="K16" s="11"/>
      <c r="L16" s="11"/>
      <c r="M16" s="12"/>
      <c r="N16" s="12"/>
      <c r="O16" s="12"/>
    </row>
    <row r="17" spans="3:15">
      <c r="C17" s="11"/>
      <c r="D17" s="11"/>
      <c r="E17" s="12"/>
      <c r="F17" s="12"/>
      <c r="G17" s="12"/>
      <c r="K17" s="11"/>
      <c r="L17" s="11"/>
      <c r="M17" s="12"/>
      <c r="N17" s="12"/>
      <c r="O17" s="12"/>
    </row>
    <row r="18" spans="3:15">
      <c r="C18" s="11"/>
      <c r="D18" s="11"/>
      <c r="E18" s="12"/>
      <c r="F18" s="12"/>
      <c r="G18" s="12"/>
      <c r="K18" s="11"/>
      <c r="L18" s="11"/>
      <c r="M18" s="12"/>
      <c r="N18" s="12"/>
      <c r="O18" s="12"/>
    </row>
    <row r="19" spans="3:15">
      <c r="C19" s="11"/>
      <c r="D19" s="11"/>
      <c r="E19" s="12"/>
      <c r="F19" s="12"/>
      <c r="G19" s="12"/>
      <c r="K19" s="11"/>
      <c r="L19" s="11"/>
      <c r="M19" s="12"/>
      <c r="N19" s="12"/>
      <c r="O19" s="12"/>
    </row>
    <row r="20" spans="3:15">
      <c r="C20" s="11"/>
      <c r="D20" s="11"/>
      <c r="E20" s="12"/>
      <c r="F20" s="12"/>
      <c r="G20" s="12"/>
      <c r="K20" s="11"/>
      <c r="L20" s="11"/>
      <c r="M20" s="12"/>
      <c r="N20" s="12"/>
      <c r="O20" s="12"/>
    </row>
    <row r="21" spans="3:15">
      <c r="C21" s="11"/>
      <c r="D21" s="11"/>
      <c r="E21" s="12"/>
      <c r="F21" s="12"/>
      <c r="G21" s="12"/>
      <c r="K21" s="11"/>
      <c r="L21" s="11"/>
      <c r="M21" s="12"/>
      <c r="N21" s="12"/>
      <c r="O21" s="12"/>
    </row>
    <row r="22" spans="3:15">
      <c r="C22" s="11"/>
      <c r="D22" s="11"/>
      <c r="E22" s="12"/>
      <c r="F22" s="12"/>
      <c r="G22" s="12"/>
      <c r="K22" s="11"/>
      <c r="L22" s="11"/>
      <c r="M22" s="12"/>
      <c r="N22" s="12"/>
      <c r="O22" s="12"/>
    </row>
    <row r="23" spans="3:15">
      <c r="C23" s="11"/>
      <c r="D23" s="11"/>
      <c r="E23" s="12"/>
      <c r="F23" s="12"/>
      <c r="G23" s="12"/>
      <c r="K23" s="11"/>
      <c r="L23" s="11"/>
      <c r="M23" s="12"/>
      <c r="N23" s="12"/>
      <c r="O23" s="12"/>
    </row>
    <row r="24" spans="3:15">
      <c r="C24" s="11"/>
      <c r="D24" s="11"/>
      <c r="E24" s="12"/>
      <c r="F24" s="12"/>
      <c r="G24" s="12"/>
      <c r="K24" s="11"/>
      <c r="L24" s="11"/>
      <c r="M24" s="12"/>
      <c r="N24" s="12"/>
      <c r="O24" s="12"/>
    </row>
    <row r="25" spans="3:15">
      <c r="C25" s="11"/>
      <c r="D25" s="11"/>
      <c r="E25" s="12"/>
      <c r="F25" s="12"/>
      <c r="G25" s="12"/>
      <c r="K25" s="11"/>
      <c r="L25" s="11"/>
      <c r="M25" s="12"/>
      <c r="N25" s="12"/>
      <c r="O25" s="12"/>
    </row>
    <row r="26" spans="3:15">
      <c r="C26" s="11"/>
      <c r="D26" s="11"/>
      <c r="E26" s="12"/>
      <c r="F26" s="12"/>
      <c r="G26" s="12"/>
      <c r="K26" s="11"/>
      <c r="L26" s="11"/>
      <c r="M26" s="12"/>
      <c r="N26" s="12"/>
      <c r="O26" s="12"/>
    </row>
    <row r="27" spans="3:15">
      <c r="C27" s="11"/>
      <c r="D27" s="11"/>
      <c r="E27" s="12"/>
      <c r="F27" s="12"/>
      <c r="G27" s="12"/>
      <c r="K27" s="11"/>
      <c r="L27" s="11"/>
      <c r="M27" s="12"/>
      <c r="N27" s="12"/>
      <c r="O27" s="12"/>
    </row>
    <row r="36" spans="3:19" ht="15.75" thickBot="1"/>
    <row r="37" spans="3:19" s="16" customFormat="1" ht="15.75" thickBot="1">
      <c r="C37" s="13" t="s">
        <v>25</v>
      </c>
      <c r="D37" s="14" t="s">
        <v>26</v>
      </c>
      <c r="E37" s="14" t="s">
        <v>27</v>
      </c>
      <c r="F37" s="14" t="s">
        <v>28</v>
      </c>
      <c r="G37" s="14" t="s">
        <v>29</v>
      </c>
      <c r="H37" s="14" t="s">
        <v>30</v>
      </c>
      <c r="I37" s="14" t="s">
        <v>31</v>
      </c>
      <c r="J37" s="14" t="s">
        <v>30</v>
      </c>
      <c r="K37" s="14" t="s">
        <v>29</v>
      </c>
      <c r="L37" s="14" t="s">
        <v>28</v>
      </c>
      <c r="M37" s="14" t="s">
        <v>27</v>
      </c>
      <c r="N37" s="14" t="s">
        <v>12</v>
      </c>
      <c r="O37" s="15" t="s">
        <v>11</v>
      </c>
      <c r="Q37" s="3"/>
    </row>
    <row r="38" spans="3:19">
      <c r="C38" s="17"/>
      <c r="D38" s="18"/>
      <c r="E38" s="18"/>
      <c r="F38" s="18"/>
      <c r="G38" s="18"/>
      <c r="H38" s="18"/>
      <c r="I38" s="18" t="s">
        <v>32</v>
      </c>
      <c r="J38" s="18"/>
      <c r="K38" s="18"/>
      <c r="L38" s="18"/>
      <c r="M38" s="18"/>
      <c r="N38" s="18"/>
      <c r="O38" s="19"/>
      <c r="R38" s="16"/>
      <c r="S38" s="16"/>
    </row>
    <row r="39" spans="3:19" ht="15.75" customHeight="1">
      <c r="C39" s="20">
        <v>221726</v>
      </c>
      <c r="D39" s="12" t="s">
        <v>16</v>
      </c>
      <c r="E39" s="12" t="s">
        <v>9</v>
      </c>
      <c r="F39" s="12">
        <v>6</v>
      </c>
      <c r="G39" s="11">
        <v>1</v>
      </c>
      <c r="H39" s="11">
        <v>1</v>
      </c>
      <c r="I39" s="12" t="s">
        <v>57</v>
      </c>
      <c r="J39" s="11"/>
      <c r="K39" s="11"/>
      <c r="L39" s="11"/>
      <c r="M39" s="12"/>
      <c r="N39" s="12"/>
      <c r="O39" s="21"/>
      <c r="R39" s="16"/>
      <c r="S39" s="16"/>
    </row>
    <row r="40" spans="3:19" ht="15.75" customHeight="1">
      <c r="C40" s="20">
        <v>221726</v>
      </c>
      <c r="D40" s="12" t="s">
        <v>16</v>
      </c>
      <c r="E40" s="12" t="s">
        <v>9</v>
      </c>
      <c r="F40" s="12">
        <v>6</v>
      </c>
      <c r="G40" s="11">
        <v>1</v>
      </c>
      <c r="H40" s="11">
        <v>2</v>
      </c>
      <c r="I40" s="12" t="s">
        <v>57</v>
      </c>
      <c r="J40" s="11"/>
      <c r="K40" s="11"/>
      <c r="L40" s="11"/>
      <c r="M40" s="12"/>
      <c r="N40" s="12"/>
      <c r="O40" s="21"/>
      <c r="R40" s="16"/>
      <c r="S40" s="16"/>
    </row>
    <row r="41" spans="3:19" ht="15.75" customHeight="1">
      <c r="C41" s="20">
        <v>221726</v>
      </c>
      <c r="D41" s="12" t="s">
        <v>16</v>
      </c>
      <c r="E41" s="12" t="s">
        <v>9</v>
      </c>
      <c r="F41" s="12">
        <v>6</v>
      </c>
      <c r="G41" s="11">
        <v>1</v>
      </c>
      <c r="H41" s="11">
        <v>3</v>
      </c>
      <c r="I41" s="12" t="s">
        <v>57</v>
      </c>
      <c r="J41" s="11"/>
      <c r="K41" s="11"/>
      <c r="L41" s="11"/>
      <c r="M41" s="12"/>
      <c r="N41" s="12"/>
      <c r="O41" s="21"/>
      <c r="R41" s="16"/>
      <c r="S41" s="16"/>
    </row>
    <row r="42" spans="3:19" ht="15.75" customHeight="1">
      <c r="C42" s="20">
        <v>221726</v>
      </c>
      <c r="D42" s="12" t="s">
        <v>16</v>
      </c>
      <c r="E42" s="12" t="s">
        <v>9</v>
      </c>
      <c r="F42" s="12">
        <v>6</v>
      </c>
      <c r="G42" s="11">
        <v>1</v>
      </c>
      <c r="H42" s="11">
        <v>4</v>
      </c>
      <c r="I42" s="12" t="s">
        <v>57</v>
      </c>
      <c r="J42" s="11"/>
      <c r="K42" s="11"/>
      <c r="L42" s="11"/>
      <c r="M42" s="12"/>
      <c r="N42" s="12"/>
      <c r="O42" s="21"/>
    </row>
    <row r="43" spans="3:19" ht="15.75" customHeight="1">
      <c r="C43" s="20">
        <v>221726</v>
      </c>
      <c r="D43" s="12" t="s">
        <v>16</v>
      </c>
      <c r="E43" s="12" t="s">
        <v>9</v>
      </c>
      <c r="F43" s="12">
        <v>6</v>
      </c>
      <c r="G43" s="11">
        <v>1</v>
      </c>
      <c r="H43" s="11">
        <v>5</v>
      </c>
      <c r="I43" s="12" t="s">
        <v>57</v>
      </c>
      <c r="J43" s="11"/>
      <c r="K43" s="11"/>
      <c r="L43" s="11"/>
      <c r="M43" s="12"/>
      <c r="N43" s="12"/>
      <c r="O43" s="21"/>
    </row>
    <row r="44" spans="3:19" ht="15.75" customHeight="1">
      <c r="C44" s="20">
        <v>221726</v>
      </c>
      <c r="D44" s="12" t="s">
        <v>16</v>
      </c>
      <c r="E44" s="12" t="s">
        <v>9</v>
      </c>
      <c r="F44" s="12">
        <v>6</v>
      </c>
      <c r="G44" s="11">
        <v>1</v>
      </c>
      <c r="H44" s="11">
        <v>6</v>
      </c>
      <c r="I44" s="12" t="s">
        <v>57</v>
      </c>
      <c r="J44" s="11"/>
      <c r="K44" s="11"/>
      <c r="L44" s="11"/>
      <c r="M44" s="12"/>
      <c r="N44" s="12"/>
      <c r="O44" s="21"/>
    </row>
    <row r="45" spans="3:19" ht="15.75" customHeight="1">
      <c r="C45" s="20"/>
      <c r="D45" s="12"/>
      <c r="E45" s="12"/>
      <c r="F45" s="12"/>
      <c r="G45" s="11"/>
      <c r="H45" s="11"/>
      <c r="I45" s="12"/>
      <c r="J45" s="11"/>
      <c r="K45" s="11"/>
      <c r="L45" s="11"/>
      <c r="M45" s="11"/>
      <c r="N45" s="12"/>
      <c r="O45" s="21"/>
    </row>
    <row r="46" spans="3:19" ht="15.75" customHeight="1">
      <c r="C46" s="20"/>
      <c r="D46" s="12"/>
      <c r="E46" s="12"/>
      <c r="F46" s="12"/>
      <c r="G46" s="11"/>
      <c r="H46" s="11"/>
      <c r="I46" s="12"/>
      <c r="J46" s="11"/>
      <c r="K46" s="11"/>
      <c r="L46" s="11"/>
      <c r="M46" s="11"/>
      <c r="N46" s="12"/>
      <c r="O46" s="21"/>
    </row>
    <row r="47" spans="3:19" ht="15.75" customHeight="1">
      <c r="C47" s="20"/>
      <c r="D47" s="12"/>
      <c r="E47" s="12"/>
      <c r="F47" s="12"/>
      <c r="G47" s="11"/>
      <c r="H47" s="11"/>
      <c r="I47" s="12"/>
      <c r="J47" s="11"/>
      <c r="K47" s="11"/>
      <c r="L47" s="11"/>
      <c r="M47" s="11"/>
      <c r="N47" s="12"/>
      <c r="O47" s="21"/>
    </row>
    <row r="48" spans="3:19" ht="15.75" customHeight="1">
      <c r="C48" s="20"/>
      <c r="D48" s="12"/>
      <c r="E48" s="12"/>
      <c r="F48" s="12"/>
      <c r="G48" s="11"/>
      <c r="H48" s="11"/>
      <c r="I48" s="12"/>
      <c r="J48" s="11"/>
      <c r="K48" s="11"/>
      <c r="L48" s="11"/>
      <c r="M48" s="11"/>
      <c r="N48" s="12"/>
      <c r="O48" s="21"/>
    </row>
    <row r="49" spans="3:15" ht="15.75" customHeight="1">
      <c r="C49" s="20"/>
      <c r="D49" s="12"/>
      <c r="E49" s="12"/>
      <c r="F49" s="12"/>
      <c r="G49" s="11"/>
      <c r="H49" s="11"/>
      <c r="I49" s="12"/>
      <c r="J49" s="11"/>
      <c r="K49" s="11"/>
      <c r="L49" s="11"/>
      <c r="M49" s="11"/>
      <c r="N49" s="12"/>
      <c r="O49" s="21"/>
    </row>
    <row r="50" spans="3:15" ht="15.75" customHeight="1" thickBot="1">
      <c r="C50" s="22"/>
      <c r="D50" s="23"/>
      <c r="E50" s="12"/>
      <c r="F50" s="23"/>
      <c r="G50" s="11"/>
      <c r="H50" s="24"/>
      <c r="I50" s="12"/>
      <c r="J50" s="24"/>
      <c r="K50" s="24"/>
      <c r="L50" s="11"/>
      <c r="M50" s="11"/>
      <c r="N50" s="23"/>
      <c r="O50" s="25"/>
    </row>
    <row r="51" spans="3:15">
      <c r="C51" s="17"/>
      <c r="D51" s="18"/>
      <c r="E51" s="18"/>
      <c r="F51" s="18"/>
      <c r="G51" s="18"/>
      <c r="H51" s="18"/>
      <c r="I51" s="18" t="s">
        <v>33</v>
      </c>
      <c r="J51" s="18"/>
      <c r="K51" s="18"/>
      <c r="L51" s="18"/>
      <c r="M51" s="18"/>
      <c r="N51" s="18"/>
      <c r="O51" s="19"/>
    </row>
    <row r="52" spans="3:15" ht="15.75" customHeight="1">
      <c r="C52" s="20"/>
      <c r="D52" s="12"/>
      <c r="E52" s="12"/>
      <c r="F52" s="12"/>
      <c r="G52" s="11"/>
      <c r="H52" s="11"/>
      <c r="I52" s="12"/>
      <c r="J52" s="11"/>
      <c r="K52" s="11"/>
      <c r="L52" s="11"/>
      <c r="M52" s="12"/>
      <c r="N52" s="12"/>
      <c r="O52" s="21"/>
    </row>
    <row r="53" spans="3:15" ht="15.75" customHeight="1">
      <c r="C53" s="20"/>
      <c r="D53" s="12"/>
      <c r="E53" s="12"/>
      <c r="F53" s="12"/>
      <c r="G53" s="11"/>
      <c r="H53" s="11"/>
      <c r="I53" s="12"/>
      <c r="J53" s="11"/>
      <c r="K53" s="11"/>
      <c r="L53" s="11"/>
      <c r="M53" s="12"/>
      <c r="N53" s="12"/>
      <c r="O53" s="21"/>
    </row>
    <row r="54" spans="3:15" ht="15.75" customHeight="1">
      <c r="C54" s="20"/>
      <c r="D54" s="12"/>
      <c r="E54" s="12"/>
      <c r="F54" s="12"/>
      <c r="G54" s="11"/>
      <c r="H54" s="11"/>
      <c r="I54" s="12"/>
      <c r="J54" s="11"/>
      <c r="K54" s="11"/>
      <c r="L54" s="11"/>
      <c r="M54" s="12"/>
      <c r="N54" s="12"/>
      <c r="O54" s="21"/>
    </row>
    <row r="55" spans="3:15" ht="15.75" customHeight="1">
      <c r="C55" s="20"/>
      <c r="D55" s="12"/>
      <c r="E55" s="12"/>
      <c r="F55" s="12"/>
      <c r="G55" s="11"/>
      <c r="H55" s="11"/>
      <c r="I55" s="12"/>
      <c r="J55" s="11"/>
      <c r="K55" s="11"/>
      <c r="L55" s="11"/>
      <c r="M55" s="12"/>
      <c r="N55" s="12"/>
      <c r="O55" s="21"/>
    </row>
    <row r="56" spans="3:15" ht="15.75" customHeight="1">
      <c r="C56" s="20"/>
      <c r="D56" s="12"/>
      <c r="E56" s="12"/>
      <c r="F56" s="12"/>
      <c r="G56" s="11"/>
      <c r="H56" s="11"/>
      <c r="I56" s="12"/>
      <c r="J56" s="11"/>
      <c r="K56" s="11"/>
      <c r="L56" s="11"/>
      <c r="M56" s="12"/>
      <c r="N56" s="12"/>
      <c r="O56" s="21"/>
    </row>
    <row r="57" spans="3:15" ht="15.75" customHeight="1">
      <c r="C57" s="20"/>
      <c r="D57" s="12"/>
      <c r="E57" s="12"/>
      <c r="F57" s="12"/>
      <c r="G57" s="11"/>
      <c r="H57" s="11"/>
      <c r="I57" s="12"/>
      <c r="J57" s="11"/>
      <c r="K57" s="11"/>
      <c r="L57" s="11"/>
      <c r="M57" s="12"/>
      <c r="N57" s="12"/>
      <c r="O57" s="21"/>
    </row>
    <row r="58" spans="3:15" ht="15.75" customHeight="1">
      <c r="C58" s="20"/>
      <c r="D58" s="12"/>
      <c r="E58" s="12"/>
      <c r="F58" s="12"/>
      <c r="G58" s="11"/>
      <c r="H58" s="11"/>
      <c r="I58" s="12"/>
      <c r="J58" s="11"/>
      <c r="K58" s="11"/>
      <c r="L58" s="11"/>
      <c r="M58" s="11"/>
      <c r="N58" s="12"/>
      <c r="O58" s="21"/>
    </row>
    <row r="59" spans="3:15" ht="15.75" customHeight="1">
      <c r="C59" s="20"/>
      <c r="D59" s="12"/>
      <c r="E59" s="12"/>
      <c r="F59" s="12"/>
      <c r="G59" s="11"/>
      <c r="H59" s="11"/>
      <c r="I59" s="12"/>
      <c r="J59" s="11"/>
      <c r="K59" s="11"/>
      <c r="L59" s="11"/>
      <c r="M59" s="11"/>
      <c r="N59" s="12"/>
      <c r="O59" s="21"/>
    </row>
    <row r="60" spans="3:15" ht="15.75" customHeight="1">
      <c r="C60" s="20"/>
      <c r="D60" s="12"/>
      <c r="E60" s="12"/>
      <c r="F60" s="12"/>
      <c r="G60" s="11"/>
      <c r="H60" s="11"/>
      <c r="I60" s="12"/>
      <c r="J60" s="11"/>
      <c r="K60" s="11"/>
      <c r="L60" s="11"/>
      <c r="M60" s="11"/>
      <c r="N60" s="12"/>
      <c r="O60" s="21"/>
    </row>
    <row r="61" spans="3:15" ht="15.75" customHeight="1">
      <c r="C61" s="20"/>
      <c r="D61" s="12"/>
      <c r="E61" s="12"/>
      <c r="F61" s="12"/>
      <c r="G61" s="11"/>
      <c r="H61" s="11"/>
      <c r="I61" s="12"/>
      <c r="J61" s="11"/>
      <c r="K61" s="11"/>
      <c r="L61" s="11"/>
      <c r="M61" s="11"/>
      <c r="N61" s="12"/>
      <c r="O61" s="21"/>
    </row>
    <row r="62" spans="3:15" ht="15.75" customHeight="1">
      <c r="C62" s="20"/>
      <c r="D62" s="12"/>
      <c r="E62" s="12"/>
      <c r="F62" s="12"/>
      <c r="G62" s="11"/>
      <c r="H62" s="11"/>
      <c r="I62" s="12"/>
      <c r="J62" s="11"/>
      <c r="K62" s="11"/>
      <c r="L62" s="11"/>
      <c r="M62" s="11"/>
      <c r="N62" s="12"/>
      <c r="O62" s="21"/>
    </row>
    <row r="63" spans="3:15" ht="15.75" customHeight="1" thickBot="1">
      <c r="C63" s="22"/>
      <c r="D63" s="23"/>
      <c r="E63" s="12"/>
      <c r="F63" s="23"/>
      <c r="G63" s="24"/>
      <c r="H63" s="24"/>
      <c r="I63" s="12"/>
      <c r="J63" s="24"/>
      <c r="K63" s="24"/>
      <c r="L63" s="11"/>
      <c r="M63" s="11"/>
      <c r="N63" s="23"/>
      <c r="O63" s="25"/>
    </row>
    <row r="64" spans="3:15">
      <c r="C64" s="17"/>
      <c r="D64" s="18"/>
      <c r="E64" s="18"/>
      <c r="F64" s="18"/>
      <c r="G64" s="18"/>
      <c r="H64" s="18"/>
      <c r="I64" s="18" t="s">
        <v>34</v>
      </c>
      <c r="J64" s="18"/>
      <c r="K64" s="18"/>
      <c r="L64" s="18"/>
      <c r="M64" s="18"/>
      <c r="N64" s="18"/>
      <c r="O64" s="19"/>
    </row>
    <row r="65" spans="3:15" ht="15.75" customHeight="1">
      <c r="C65" s="20"/>
      <c r="D65" s="12"/>
      <c r="E65" s="12"/>
      <c r="F65" s="12"/>
      <c r="G65" s="11"/>
      <c r="H65" s="11"/>
      <c r="I65" s="12"/>
      <c r="J65" s="11"/>
      <c r="K65" s="11"/>
      <c r="L65" s="11"/>
      <c r="M65" s="12"/>
      <c r="N65" s="12"/>
      <c r="O65" s="21"/>
    </row>
    <row r="66" spans="3:15" ht="15.75" customHeight="1">
      <c r="C66" s="20"/>
      <c r="D66" s="12"/>
      <c r="E66" s="12"/>
      <c r="F66" s="12"/>
      <c r="G66" s="11"/>
      <c r="H66" s="11"/>
      <c r="I66" s="12"/>
      <c r="J66" s="11"/>
      <c r="K66" s="11"/>
      <c r="L66" s="11"/>
      <c r="M66" s="12"/>
      <c r="N66" s="12"/>
      <c r="O66" s="21"/>
    </row>
    <row r="67" spans="3:15" ht="15.75" customHeight="1">
      <c r="C67" s="20"/>
      <c r="D67" s="12"/>
      <c r="E67" s="12"/>
      <c r="F67" s="12"/>
      <c r="G67" s="11"/>
      <c r="H67" s="11"/>
      <c r="I67" s="12"/>
      <c r="J67" s="11"/>
      <c r="K67" s="11"/>
      <c r="L67" s="11"/>
      <c r="M67" s="12"/>
      <c r="N67" s="12"/>
      <c r="O67" s="21"/>
    </row>
    <row r="68" spans="3:15" ht="15.75" customHeight="1">
      <c r="C68" s="20"/>
      <c r="D68" s="12"/>
      <c r="E68" s="12"/>
      <c r="F68" s="12"/>
      <c r="G68" s="11"/>
      <c r="H68" s="11"/>
      <c r="I68" s="12"/>
      <c r="J68" s="11"/>
      <c r="K68" s="11"/>
      <c r="L68" s="11"/>
      <c r="M68" s="12"/>
      <c r="N68" s="12"/>
      <c r="O68" s="21"/>
    </row>
    <row r="69" spans="3:15" ht="15.75" customHeight="1">
      <c r="C69" s="20"/>
      <c r="D69" s="12"/>
      <c r="E69" s="12"/>
      <c r="F69" s="12"/>
      <c r="G69" s="11"/>
      <c r="H69" s="11"/>
      <c r="I69" s="12"/>
      <c r="J69" s="11"/>
      <c r="K69" s="11"/>
      <c r="L69" s="11"/>
      <c r="M69" s="12"/>
      <c r="N69" s="12"/>
      <c r="O69" s="21"/>
    </row>
    <row r="70" spans="3:15" ht="15.75" customHeight="1">
      <c r="C70" s="20"/>
      <c r="D70" s="12"/>
      <c r="E70" s="12"/>
      <c r="F70" s="12"/>
      <c r="G70" s="11"/>
      <c r="H70" s="11"/>
      <c r="I70" s="12"/>
      <c r="J70" s="11"/>
      <c r="K70" s="11"/>
      <c r="L70" s="11"/>
      <c r="M70" s="12"/>
      <c r="N70" s="12"/>
      <c r="O70" s="21"/>
    </row>
    <row r="71" spans="3:15" ht="15.75" customHeight="1">
      <c r="C71" s="20"/>
      <c r="D71" s="12"/>
      <c r="E71" s="12"/>
      <c r="F71" s="12"/>
      <c r="G71" s="11"/>
      <c r="H71" s="11"/>
      <c r="I71" s="12"/>
      <c r="J71" s="11"/>
      <c r="K71" s="11"/>
      <c r="L71" s="11"/>
      <c r="M71" s="11"/>
      <c r="N71" s="12"/>
      <c r="O71" s="21"/>
    </row>
    <row r="72" spans="3:15" ht="15.75" customHeight="1">
      <c r="C72" s="20"/>
      <c r="D72" s="12"/>
      <c r="E72" s="12"/>
      <c r="F72" s="12"/>
      <c r="G72" s="11"/>
      <c r="H72" s="11"/>
      <c r="I72" s="12"/>
      <c r="J72" s="11"/>
      <c r="K72" s="11"/>
      <c r="L72" s="11"/>
      <c r="M72" s="11"/>
      <c r="N72" s="12"/>
      <c r="O72" s="21"/>
    </row>
    <row r="73" spans="3:15" ht="15.75" customHeight="1">
      <c r="C73" s="20"/>
      <c r="D73" s="12"/>
      <c r="E73" s="12"/>
      <c r="F73" s="12"/>
      <c r="G73" s="11"/>
      <c r="H73" s="11"/>
      <c r="I73" s="12"/>
      <c r="J73" s="11"/>
      <c r="K73" s="11"/>
      <c r="L73" s="11"/>
      <c r="M73" s="11"/>
      <c r="N73" s="12"/>
      <c r="O73" s="21"/>
    </row>
    <row r="74" spans="3:15" ht="15.75" customHeight="1">
      <c r="C74" s="20"/>
      <c r="D74" s="12"/>
      <c r="E74" s="12"/>
      <c r="F74" s="12"/>
      <c r="G74" s="11"/>
      <c r="H74" s="11"/>
      <c r="I74" s="12"/>
      <c r="J74" s="11"/>
      <c r="K74" s="11"/>
      <c r="L74" s="11"/>
      <c r="M74" s="11"/>
      <c r="N74" s="12"/>
      <c r="O74" s="21"/>
    </row>
    <row r="75" spans="3:15" ht="15.75" customHeight="1">
      <c r="C75" s="20"/>
      <c r="D75" s="12"/>
      <c r="E75" s="12"/>
      <c r="F75" s="12"/>
      <c r="G75" s="11"/>
      <c r="H75" s="11"/>
      <c r="I75" s="12"/>
      <c r="J75" s="11"/>
      <c r="K75" s="11"/>
      <c r="L75" s="11"/>
      <c r="M75" s="11"/>
      <c r="N75" s="12"/>
      <c r="O75" s="21"/>
    </row>
    <row r="76" spans="3:15" ht="15.75" customHeight="1" thickBot="1">
      <c r="C76" s="22"/>
      <c r="D76" s="23"/>
      <c r="E76" s="12"/>
      <c r="F76" s="23"/>
      <c r="G76" s="24"/>
      <c r="H76" s="24"/>
      <c r="I76" s="12"/>
      <c r="J76" s="24"/>
      <c r="K76" s="24"/>
      <c r="L76" s="11"/>
      <c r="M76" s="11"/>
      <c r="N76" s="23"/>
      <c r="O76" s="25"/>
    </row>
    <row r="77" spans="3:15">
      <c r="C77" s="17"/>
      <c r="D77" s="18"/>
      <c r="E77" s="18"/>
      <c r="F77" s="18"/>
      <c r="G77" s="18"/>
      <c r="H77" s="18"/>
      <c r="I77" s="18" t="s">
        <v>35</v>
      </c>
      <c r="J77" s="18"/>
      <c r="K77" s="18"/>
      <c r="L77" s="18"/>
      <c r="M77" s="18"/>
      <c r="N77" s="18"/>
      <c r="O77" s="19"/>
    </row>
    <row r="78" spans="3:15" ht="15.75" customHeight="1">
      <c r="C78" s="20"/>
      <c r="D78" s="12"/>
      <c r="E78" s="12"/>
      <c r="F78" s="12"/>
      <c r="G78" s="11"/>
      <c r="H78" s="11"/>
      <c r="I78" s="12"/>
      <c r="J78" s="11"/>
      <c r="K78" s="11"/>
      <c r="L78" s="11"/>
      <c r="M78" s="12"/>
      <c r="N78" s="12"/>
      <c r="O78" s="21"/>
    </row>
    <row r="79" spans="3:15" ht="15.75" customHeight="1">
      <c r="C79" s="20"/>
      <c r="D79" s="12"/>
      <c r="E79" s="12"/>
      <c r="F79" s="12"/>
      <c r="G79" s="11"/>
      <c r="H79" s="11"/>
      <c r="I79" s="12"/>
      <c r="J79" s="11"/>
      <c r="K79" s="11"/>
      <c r="L79" s="11"/>
      <c r="M79" s="12"/>
      <c r="N79" s="12"/>
      <c r="O79" s="21"/>
    </row>
    <row r="80" spans="3:15" ht="15.75" customHeight="1">
      <c r="C80" s="20"/>
      <c r="D80" s="12"/>
      <c r="E80" s="12"/>
      <c r="F80" s="12"/>
      <c r="G80" s="11"/>
      <c r="H80" s="11"/>
      <c r="I80" s="12"/>
      <c r="J80" s="11"/>
      <c r="K80" s="11"/>
      <c r="L80" s="11"/>
      <c r="M80" s="12"/>
      <c r="N80" s="12"/>
      <c r="O80" s="21"/>
    </row>
    <row r="81" spans="3:15" ht="15.75" customHeight="1">
      <c r="C81" s="20"/>
      <c r="D81" s="12"/>
      <c r="E81" s="12"/>
      <c r="F81" s="12"/>
      <c r="G81" s="11"/>
      <c r="H81" s="11"/>
      <c r="I81" s="12"/>
      <c r="J81" s="11"/>
      <c r="K81" s="11"/>
      <c r="L81" s="11"/>
      <c r="M81" s="12"/>
      <c r="N81" s="12"/>
      <c r="O81" s="21"/>
    </row>
    <row r="82" spans="3:15" ht="15.75" customHeight="1">
      <c r="C82" s="20"/>
      <c r="D82" s="12"/>
      <c r="E82" s="12"/>
      <c r="F82" s="12"/>
      <c r="G82" s="11"/>
      <c r="H82" s="11"/>
      <c r="I82" s="12"/>
      <c r="J82" s="11"/>
      <c r="K82" s="11"/>
      <c r="L82" s="11"/>
      <c r="M82" s="12"/>
      <c r="N82" s="12"/>
      <c r="O82" s="21"/>
    </row>
    <row r="83" spans="3:15" ht="15.75" customHeight="1">
      <c r="C83" s="20"/>
      <c r="D83" s="12"/>
      <c r="E83" s="12"/>
      <c r="F83" s="12"/>
      <c r="G83" s="11"/>
      <c r="H83" s="11"/>
      <c r="I83" s="12"/>
      <c r="J83" s="11"/>
      <c r="K83" s="11"/>
      <c r="L83" s="11"/>
      <c r="M83" s="12"/>
      <c r="N83" s="12"/>
      <c r="O83" s="21"/>
    </row>
    <row r="84" spans="3:15" ht="15.75" customHeight="1">
      <c r="C84" s="20"/>
      <c r="D84" s="12"/>
      <c r="E84" s="12"/>
      <c r="F84" s="12"/>
      <c r="G84" s="11"/>
      <c r="H84" s="11"/>
      <c r="I84" s="12"/>
      <c r="J84" s="11"/>
      <c r="K84" s="11"/>
      <c r="L84" s="11"/>
      <c r="M84" s="12"/>
      <c r="N84" s="12"/>
      <c r="O84" s="21"/>
    </row>
    <row r="85" spans="3:15" ht="15.75" customHeight="1">
      <c r="C85" s="20"/>
      <c r="D85" s="12"/>
      <c r="E85" s="12"/>
      <c r="F85" s="12"/>
      <c r="G85" s="11"/>
      <c r="H85" s="11"/>
      <c r="I85" s="12"/>
      <c r="J85" s="11"/>
      <c r="K85" s="11"/>
      <c r="L85" s="11"/>
      <c r="M85" s="12"/>
      <c r="N85" s="12"/>
      <c r="O85" s="21"/>
    </row>
    <row r="86" spans="3:15" ht="15.75" customHeight="1">
      <c r="C86" s="20"/>
      <c r="D86" s="12"/>
      <c r="E86" s="12"/>
      <c r="F86" s="12"/>
      <c r="G86" s="11"/>
      <c r="H86" s="11"/>
      <c r="I86" s="12"/>
      <c r="J86" s="11"/>
      <c r="K86" s="11"/>
      <c r="L86" s="11"/>
      <c r="M86" s="12"/>
      <c r="N86" s="12"/>
      <c r="O86" s="21"/>
    </row>
    <row r="87" spans="3:15" ht="15.75" customHeight="1">
      <c r="C87" s="20"/>
      <c r="D87" s="12"/>
      <c r="E87" s="12"/>
      <c r="F87" s="12"/>
      <c r="G87" s="11"/>
      <c r="H87" s="11"/>
      <c r="I87" s="12"/>
      <c r="J87" s="11"/>
      <c r="K87" s="11"/>
      <c r="L87" s="11"/>
      <c r="M87" s="12"/>
      <c r="N87" s="12"/>
      <c r="O87" s="21"/>
    </row>
    <row r="88" spans="3:15" ht="15.75" customHeight="1">
      <c r="C88" s="20"/>
      <c r="D88" s="12"/>
      <c r="E88" s="12"/>
      <c r="F88" s="12"/>
      <c r="G88" s="11"/>
      <c r="H88" s="11"/>
      <c r="I88" s="12"/>
      <c r="J88" s="11"/>
      <c r="K88" s="11"/>
      <c r="L88" s="11"/>
      <c r="M88" s="12"/>
      <c r="N88" s="12"/>
      <c r="O88" s="21"/>
    </row>
    <row r="89" spans="3:15" ht="15.75" customHeight="1" thickBot="1">
      <c r="C89" s="22"/>
      <c r="D89" s="23"/>
      <c r="E89" s="23"/>
      <c r="F89" s="23"/>
      <c r="G89" s="24"/>
      <c r="H89" s="24"/>
      <c r="I89" s="12"/>
      <c r="J89" s="24"/>
      <c r="K89" s="24"/>
      <c r="L89" s="24"/>
      <c r="M89" s="23"/>
      <c r="N89" s="23"/>
      <c r="O89" s="25"/>
    </row>
    <row r="90" spans="3:15">
      <c r="C90" s="17"/>
      <c r="D90" s="18"/>
      <c r="E90" s="18"/>
      <c r="F90" s="18"/>
      <c r="G90" s="18"/>
      <c r="H90" s="18"/>
      <c r="I90" s="18" t="s">
        <v>36</v>
      </c>
      <c r="J90" s="18"/>
      <c r="K90" s="18"/>
      <c r="L90" s="18"/>
      <c r="M90" s="18"/>
      <c r="N90" s="18"/>
      <c r="O90" s="19"/>
    </row>
    <row r="91" spans="3:15" ht="15.75" customHeight="1">
      <c r="C91" s="20"/>
      <c r="D91" s="12"/>
      <c r="E91" s="12"/>
      <c r="F91" s="12"/>
      <c r="G91" s="11"/>
      <c r="H91" s="11"/>
      <c r="I91" s="12"/>
      <c r="J91" s="11"/>
      <c r="K91" s="11"/>
      <c r="L91" s="11"/>
      <c r="M91" s="12"/>
      <c r="N91" s="12"/>
      <c r="O91" s="21"/>
    </row>
    <row r="92" spans="3:15" ht="15.75" customHeight="1">
      <c r="C92" s="20"/>
      <c r="D92" s="12"/>
      <c r="E92" s="12"/>
      <c r="F92" s="12"/>
      <c r="G92" s="11"/>
      <c r="H92" s="11"/>
      <c r="I92" s="12"/>
      <c r="J92" s="11"/>
      <c r="K92" s="11"/>
      <c r="L92" s="11"/>
      <c r="M92" s="12"/>
      <c r="N92" s="12"/>
      <c r="O92" s="21"/>
    </row>
    <row r="93" spans="3:15" ht="15.75" customHeight="1">
      <c r="C93" s="20"/>
      <c r="D93" s="12"/>
      <c r="E93" s="12"/>
      <c r="F93" s="12"/>
      <c r="G93" s="11"/>
      <c r="H93" s="11"/>
      <c r="I93" s="12"/>
      <c r="J93" s="11"/>
      <c r="K93" s="11"/>
      <c r="L93" s="11"/>
      <c r="M93" s="12"/>
      <c r="N93" s="12"/>
      <c r="O93" s="21"/>
    </row>
    <row r="94" spans="3:15" ht="15.75" customHeight="1">
      <c r="C94" s="20"/>
      <c r="D94" s="12"/>
      <c r="E94" s="12"/>
      <c r="F94" s="12"/>
      <c r="G94" s="11"/>
      <c r="H94" s="11"/>
      <c r="I94" s="12"/>
      <c r="J94" s="11"/>
      <c r="K94" s="11"/>
      <c r="L94" s="11"/>
      <c r="M94" s="12"/>
      <c r="N94" s="12"/>
      <c r="O94" s="21"/>
    </row>
    <row r="95" spans="3:15" ht="15.75" customHeight="1">
      <c r="C95" s="20"/>
      <c r="D95" s="12"/>
      <c r="E95" s="12"/>
      <c r="F95" s="12"/>
      <c r="G95" s="11"/>
      <c r="H95" s="11"/>
      <c r="I95" s="12"/>
      <c r="J95" s="11"/>
      <c r="K95" s="11"/>
      <c r="L95" s="11"/>
      <c r="M95" s="12"/>
      <c r="N95" s="12"/>
      <c r="O95" s="21"/>
    </row>
    <row r="96" spans="3:15" ht="15.75" customHeight="1">
      <c r="C96" s="20"/>
      <c r="D96" s="12"/>
      <c r="E96" s="12"/>
      <c r="F96" s="12"/>
      <c r="G96" s="11"/>
      <c r="H96" s="11"/>
      <c r="I96" s="12"/>
      <c r="J96" s="11"/>
      <c r="K96" s="11"/>
      <c r="L96" s="11"/>
      <c r="M96" s="12"/>
      <c r="N96" s="12"/>
      <c r="O96" s="21"/>
    </row>
    <row r="97" spans="3:15" ht="15.75" customHeight="1">
      <c r="C97" s="20"/>
      <c r="D97" s="12"/>
      <c r="E97" s="12"/>
      <c r="F97" s="12"/>
      <c r="G97" s="11"/>
      <c r="H97" s="11"/>
      <c r="I97" s="12"/>
      <c r="J97" s="11"/>
      <c r="K97" s="11"/>
      <c r="L97" s="11"/>
      <c r="M97" s="12"/>
      <c r="N97" s="12"/>
      <c r="O97" s="21"/>
    </row>
    <row r="98" spans="3:15" ht="15.75" customHeight="1">
      <c r="C98" s="20"/>
      <c r="D98" s="12"/>
      <c r="E98" s="12"/>
      <c r="F98" s="12"/>
      <c r="G98" s="11"/>
      <c r="H98" s="11"/>
      <c r="I98" s="12"/>
      <c r="J98" s="11"/>
      <c r="K98" s="11"/>
      <c r="L98" s="11"/>
      <c r="M98" s="12"/>
      <c r="N98" s="12"/>
      <c r="O98" s="21"/>
    </row>
    <row r="99" spans="3:15" ht="15.75" customHeight="1">
      <c r="C99" s="20"/>
      <c r="D99" s="12"/>
      <c r="E99" s="12"/>
      <c r="F99" s="12"/>
      <c r="G99" s="11"/>
      <c r="H99" s="11"/>
      <c r="I99" s="12"/>
      <c r="J99" s="11"/>
      <c r="K99" s="11"/>
      <c r="L99" s="11"/>
      <c r="M99" s="12"/>
      <c r="N99" s="12"/>
      <c r="O99" s="21"/>
    </row>
    <row r="100" spans="3:15" ht="15.75" customHeight="1">
      <c r="C100" s="20"/>
      <c r="D100" s="12"/>
      <c r="E100" s="12"/>
      <c r="F100" s="12"/>
      <c r="G100" s="11"/>
      <c r="H100" s="11"/>
      <c r="I100" s="12"/>
      <c r="J100" s="11"/>
      <c r="K100" s="11"/>
      <c r="L100" s="11"/>
      <c r="M100" s="12"/>
      <c r="N100" s="12"/>
      <c r="O100" s="21"/>
    </row>
    <row r="101" spans="3:15" ht="15.75" customHeight="1">
      <c r="C101" s="20"/>
      <c r="D101" s="12"/>
      <c r="E101" s="12"/>
      <c r="F101" s="12"/>
      <c r="G101" s="11"/>
      <c r="H101" s="11"/>
      <c r="I101" s="12"/>
      <c r="J101" s="11"/>
      <c r="K101" s="11"/>
      <c r="L101" s="11"/>
      <c r="M101" s="12"/>
      <c r="N101" s="12"/>
      <c r="O101" s="21"/>
    </row>
    <row r="102" spans="3:15" ht="15.75" customHeight="1" thickBot="1">
      <c r="C102" s="22"/>
      <c r="D102" s="23"/>
      <c r="E102" s="23"/>
      <c r="F102" s="23"/>
      <c r="G102" s="24"/>
      <c r="H102" s="24"/>
      <c r="I102" s="12"/>
      <c r="J102" s="24"/>
      <c r="K102" s="24"/>
      <c r="L102" s="24"/>
      <c r="M102" s="23"/>
      <c r="N102" s="23"/>
      <c r="O102" s="25"/>
    </row>
    <row r="103" spans="3:15">
      <c r="C103" s="17"/>
      <c r="D103" s="18"/>
      <c r="E103" s="18"/>
      <c r="F103" s="18"/>
      <c r="G103" s="18"/>
      <c r="H103" s="18"/>
      <c r="I103" s="18" t="s">
        <v>37</v>
      </c>
      <c r="J103" s="18"/>
      <c r="K103" s="18"/>
      <c r="L103" s="18"/>
      <c r="M103" s="18"/>
      <c r="N103" s="18"/>
      <c r="O103" s="19"/>
    </row>
    <row r="104" spans="3:15" ht="15.75" customHeight="1">
      <c r="C104" s="20"/>
      <c r="D104" s="12"/>
      <c r="E104" s="12"/>
      <c r="F104" s="12"/>
      <c r="G104" s="11"/>
      <c r="H104" s="11"/>
      <c r="I104" s="12"/>
      <c r="J104" s="11"/>
      <c r="K104" s="11"/>
      <c r="L104" s="11"/>
      <c r="M104" s="12"/>
      <c r="N104" s="12"/>
      <c r="O104" s="21"/>
    </row>
    <row r="105" spans="3:15" ht="15.75" customHeight="1">
      <c r="C105" s="20"/>
      <c r="D105" s="12"/>
      <c r="E105" s="12"/>
      <c r="F105" s="12"/>
      <c r="G105" s="11"/>
      <c r="H105" s="11"/>
      <c r="I105" s="12"/>
      <c r="J105" s="11"/>
      <c r="K105" s="11"/>
      <c r="L105" s="11"/>
      <c r="M105" s="12"/>
      <c r="N105" s="12"/>
      <c r="O105" s="21"/>
    </row>
    <row r="106" spans="3:15" ht="15.75" customHeight="1">
      <c r="C106" s="20"/>
      <c r="D106" s="12"/>
      <c r="E106" s="12"/>
      <c r="F106" s="12"/>
      <c r="G106" s="11"/>
      <c r="H106" s="11"/>
      <c r="I106" s="12"/>
      <c r="J106" s="11"/>
      <c r="K106" s="11"/>
      <c r="L106" s="11"/>
      <c r="M106" s="12"/>
      <c r="N106" s="12"/>
      <c r="O106" s="21"/>
    </row>
    <row r="107" spans="3:15" ht="15.75" customHeight="1">
      <c r="C107" s="20"/>
      <c r="D107" s="12"/>
      <c r="E107" s="12"/>
      <c r="F107" s="12"/>
      <c r="G107" s="11"/>
      <c r="H107" s="11"/>
      <c r="I107" s="12"/>
      <c r="J107" s="11"/>
      <c r="K107" s="11"/>
      <c r="L107" s="11"/>
      <c r="M107" s="12"/>
      <c r="N107" s="12"/>
      <c r="O107" s="21"/>
    </row>
    <row r="108" spans="3:15" ht="15.75" customHeight="1">
      <c r="C108" s="20"/>
      <c r="D108" s="12"/>
      <c r="E108" s="12"/>
      <c r="F108" s="12"/>
      <c r="G108" s="11"/>
      <c r="H108" s="11"/>
      <c r="I108" s="12"/>
      <c r="J108" s="11"/>
      <c r="K108" s="11"/>
      <c r="L108" s="11"/>
      <c r="M108" s="12"/>
      <c r="N108" s="12"/>
      <c r="O108" s="21"/>
    </row>
    <row r="109" spans="3:15" ht="15.75" customHeight="1">
      <c r="C109" s="20"/>
      <c r="D109" s="12"/>
      <c r="E109" s="12"/>
      <c r="F109" s="12"/>
      <c r="G109" s="11"/>
      <c r="H109" s="11"/>
      <c r="I109" s="12"/>
      <c r="J109" s="11"/>
      <c r="K109" s="11"/>
      <c r="L109" s="11"/>
      <c r="M109" s="12"/>
      <c r="N109" s="12"/>
      <c r="O109" s="21"/>
    </row>
    <row r="110" spans="3:15" ht="15.75" customHeight="1">
      <c r="C110" s="20"/>
      <c r="D110" s="12"/>
      <c r="E110" s="12"/>
      <c r="F110" s="12"/>
      <c r="G110" s="11"/>
      <c r="H110" s="11"/>
      <c r="I110" s="12"/>
      <c r="J110" s="11"/>
      <c r="K110" s="11"/>
      <c r="L110" s="11"/>
      <c r="M110" s="12"/>
      <c r="N110" s="12"/>
      <c r="O110" s="21"/>
    </row>
    <row r="111" spans="3:15" ht="15.75" customHeight="1">
      <c r="C111" s="20"/>
      <c r="D111" s="12"/>
      <c r="E111" s="12"/>
      <c r="F111" s="12"/>
      <c r="G111" s="11"/>
      <c r="H111" s="11"/>
      <c r="I111" s="12"/>
      <c r="J111" s="11"/>
      <c r="K111" s="11"/>
      <c r="L111" s="11"/>
      <c r="M111" s="12"/>
      <c r="N111" s="12"/>
      <c r="O111" s="21"/>
    </row>
    <row r="112" spans="3:15" ht="15.75" customHeight="1">
      <c r="C112" s="20"/>
      <c r="D112" s="12"/>
      <c r="E112" s="12"/>
      <c r="F112" s="12"/>
      <c r="G112" s="11"/>
      <c r="H112" s="11"/>
      <c r="I112" s="12"/>
      <c r="J112" s="11"/>
      <c r="K112" s="11"/>
      <c r="L112" s="11"/>
      <c r="M112" s="12"/>
      <c r="N112" s="12"/>
      <c r="O112" s="21"/>
    </row>
    <row r="113" spans="3:15" ht="15.75" customHeight="1">
      <c r="C113" s="20"/>
      <c r="D113" s="12"/>
      <c r="E113" s="12"/>
      <c r="F113" s="12"/>
      <c r="G113" s="11"/>
      <c r="H113" s="11"/>
      <c r="I113" s="12"/>
      <c r="J113" s="11"/>
      <c r="K113" s="11"/>
      <c r="L113" s="11"/>
      <c r="M113" s="12"/>
      <c r="N113" s="12"/>
      <c r="O113" s="21"/>
    </row>
    <row r="114" spans="3:15" ht="15.75" customHeight="1">
      <c r="C114" s="20"/>
      <c r="D114" s="12"/>
      <c r="E114" s="12"/>
      <c r="F114" s="12"/>
      <c r="G114" s="11"/>
      <c r="H114" s="11"/>
      <c r="I114" s="12"/>
      <c r="J114" s="11"/>
      <c r="K114" s="11"/>
      <c r="L114" s="11"/>
      <c r="M114" s="12"/>
      <c r="N114" s="12"/>
      <c r="O114" s="21"/>
    </row>
    <row r="115" spans="3:15" ht="15.75" customHeight="1" thickBot="1">
      <c r="C115" s="22"/>
      <c r="D115" s="23"/>
      <c r="E115" s="23"/>
      <c r="F115" s="23"/>
      <c r="G115" s="24"/>
      <c r="H115" s="24"/>
      <c r="I115" s="12"/>
      <c r="J115" s="24"/>
      <c r="K115" s="24"/>
      <c r="L115" s="24"/>
      <c r="M115" s="23"/>
      <c r="N115" s="23"/>
      <c r="O115" s="25"/>
    </row>
    <row r="116" spans="3:15">
      <c r="C116" s="17"/>
      <c r="D116" s="18"/>
      <c r="E116" s="18"/>
      <c r="F116" s="18"/>
      <c r="G116" s="18"/>
      <c r="H116" s="18"/>
      <c r="I116" s="18" t="s">
        <v>38</v>
      </c>
      <c r="J116" s="18"/>
      <c r="K116" s="18"/>
      <c r="L116" s="18"/>
      <c r="M116" s="18"/>
      <c r="N116" s="18"/>
      <c r="O116" s="19"/>
    </row>
    <row r="117" spans="3:15" ht="15.75" customHeight="1">
      <c r="C117" s="20"/>
      <c r="D117" s="12"/>
      <c r="E117" s="12"/>
      <c r="F117" s="12"/>
      <c r="G117" s="11"/>
      <c r="H117" s="11"/>
      <c r="I117" s="12"/>
      <c r="J117" s="11"/>
      <c r="K117" s="11"/>
      <c r="L117" s="11"/>
      <c r="M117" s="12"/>
      <c r="N117" s="12"/>
      <c r="O117" s="21"/>
    </row>
    <row r="118" spans="3:15" ht="15.75" customHeight="1">
      <c r="C118" s="20"/>
      <c r="D118" s="12"/>
      <c r="E118" s="12"/>
      <c r="F118" s="12"/>
      <c r="G118" s="11"/>
      <c r="H118" s="11"/>
      <c r="I118" s="12"/>
      <c r="J118" s="11"/>
      <c r="K118" s="11"/>
      <c r="L118" s="11"/>
      <c r="M118" s="12"/>
      <c r="N118" s="12"/>
      <c r="O118" s="21"/>
    </row>
    <row r="119" spans="3:15" ht="15.75" customHeight="1">
      <c r="C119" s="20"/>
      <c r="D119" s="12"/>
      <c r="E119" s="12"/>
      <c r="F119" s="12"/>
      <c r="G119" s="11"/>
      <c r="H119" s="11"/>
      <c r="I119" s="12"/>
      <c r="J119" s="11"/>
      <c r="K119" s="11"/>
      <c r="L119" s="11"/>
      <c r="M119" s="12"/>
      <c r="N119" s="12"/>
      <c r="O119" s="21"/>
    </row>
    <row r="120" spans="3:15" ht="15.75" customHeight="1">
      <c r="C120" s="20"/>
      <c r="D120" s="12"/>
      <c r="E120" s="12"/>
      <c r="F120" s="12"/>
      <c r="G120" s="11"/>
      <c r="H120" s="11"/>
      <c r="I120" s="12"/>
      <c r="J120" s="11"/>
      <c r="K120" s="11"/>
      <c r="L120" s="11"/>
      <c r="M120" s="12"/>
      <c r="N120" s="12"/>
      <c r="O120" s="21"/>
    </row>
    <row r="121" spans="3:15" ht="15.75" customHeight="1">
      <c r="C121" s="20"/>
      <c r="D121" s="12"/>
      <c r="E121" s="12"/>
      <c r="F121" s="12"/>
      <c r="G121" s="11"/>
      <c r="H121" s="11"/>
      <c r="I121" s="12"/>
      <c r="J121" s="11"/>
      <c r="K121" s="11"/>
      <c r="L121" s="11"/>
      <c r="M121" s="12"/>
      <c r="N121" s="12"/>
      <c r="O121" s="21"/>
    </row>
    <row r="122" spans="3:15" ht="15.75" customHeight="1">
      <c r="C122" s="20"/>
      <c r="D122" s="12"/>
      <c r="E122" s="12"/>
      <c r="F122" s="12"/>
      <c r="G122" s="11"/>
      <c r="H122" s="11"/>
      <c r="I122" s="12"/>
      <c r="J122" s="11"/>
      <c r="K122" s="11"/>
      <c r="L122" s="11"/>
      <c r="M122" s="12"/>
      <c r="N122" s="12"/>
      <c r="O122" s="21"/>
    </row>
    <row r="123" spans="3:15" ht="15.75" customHeight="1">
      <c r="C123" s="20"/>
      <c r="D123" s="12"/>
      <c r="E123" s="12"/>
      <c r="F123" s="12"/>
      <c r="G123" s="11"/>
      <c r="H123" s="11"/>
      <c r="I123" s="12"/>
      <c r="J123" s="11"/>
      <c r="K123" s="11"/>
      <c r="L123" s="11"/>
      <c r="M123" s="12"/>
      <c r="N123" s="12"/>
      <c r="O123" s="21"/>
    </row>
    <row r="124" spans="3:15" ht="15.75" customHeight="1">
      <c r="C124" s="20"/>
      <c r="D124" s="12"/>
      <c r="E124" s="12"/>
      <c r="F124" s="12"/>
      <c r="G124" s="11"/>
      <c r="H124" s="11"/>
      <c r="I124" s="12"/>
      <c r="J124" s="11"/>
      <c r="K124" s="11"/>
      <c r="L124" s="11"/>
      <c r="M124" s="12"/>
      <c r="N124" s="12"/>
      <c r="O124" s="21"/>
    </row>
    <row r="125" spans="3:15" ht="15.75" customHeight="1">
      <c r="C125" s="20"/>
      <c r="D125" s="12"/>
      <c r="E125" s="12"/>
      <c r="F125" s="12"/>
      <c r="G125" s="11"/>
      <c r="H125" s="11"/>
      <c r="I125" s="12"/>
      <c r="J125" s="11"/>
      <c r="K125" s="11"/>
      <c r="L125" s="11"/>
      <c r="M125" s="12"/>
      <c r="N125" s="12"/>
      <c r="O125" s="21"/>
    </row>
    <row r="126" spans="3:15" ht="15.75" customHeight="1">
      <c r="C126" s="20"/>
      <c r="D126" s="12"/>
      <c r="E126" s="12"/>
      <c r="F126" s="12"/>
      <c r="G126" s="11"/>
      <c r="H126" s="11"/>
      <c r="I126" s="12"/>
      <c r="J126" s="11"/>
      <c r="K126" s="11"/>
      <c r="L126" s="11"/>
      <c r="M126" s="12"/>
      <c r="N126" s="12"/>
      <c r="O126" s="21"/>
    </row>
    <row r="127" spans="3:15" ht="15.75" customHeight="1">
      <c r="C127" s="20"/>
      <c r="D127" s="12"/>
      <c r="E127" s="12"/>
      <c r="F127" s="12"/>
      <c r="G127" s="11"/>
      <c r="H127" s="11"/>
      <c r="I127" s="12"/>
      <c r="J127" s="11"/>
      <c r="K127" s="11"/>
      <c r="L127" s="11"/>
      <c r="M127" s="12"/>
      <c r="N127" s="12"/>
      <c r="O127" s="21"/>
    </row>
    <row r="128" spans="3:15" ht="15.75" customHeight="1" thickBot="1">
      <c r="C128" s="22"/>
      <c r="D128" s="23"/>
      <c r="E128" s="23"/>
      <c r="F128" s="23"/>
      <c r="G128" s="24"/>
      <c r="H128" s="24"/>
      <c r="I128" s="12"/>
      <c r="J128" s="24"/>
      <c r="K128" s="24"/>
      <c r="L128" s="24"/>
      <c r="M128" s="23"/>
      <c r="N128" s="23"/>
      <c r="O128" s="25"/>
    </row>
    <row r="129" spans="3:15">
      <c r="C129" s="17"/>
      <c r="D129" s="18"/>
      <c r="E129" s="18"/>
      <c r="F129" s="18"/>
      <c r="G129" s="18"/>
      <c r="H129" s="18"/>
      <c r="I129" s="18" t="s">
        <v>39</v>
      </c>
      <c r="J129" s="18"/>
      <c r="K129" s="18"/>
      <c r="L129" s="18"/>
      <c r="M129" s="18"/>
      <c r="N129" s="18"/>
      <c r="O129" s="19"/>
    </row>
    <row r="130" spans="3:15" ht="15.75" customHeight="1">
      <c r="C130" s="20"/>
      <c r="D130" s="12"/>
      <c r="E130" s="12"/>
      <c r="F130" s="12"/>
      <c r="G130" s="11"/>
      <c r="H130" s="11"/>
      <c r="I130" s="12"/>
      <c r="J130" s="11"/>
      <c r="K130" s="11"/>
      <c r="L130" s="11"/>
      <c r="M130" s="12"/>
      <c r="N130" s="12"/>
      <c r="O130" s="21"/>
    </row>
    <row r="131" spans="3:15" ht="15.75" customHeight="1">
      <c r="C131" s="20"/>
      <c r="D131" s="12"/>
      <c r="E131" s="12"/>
      <c r="F131" s="12"/>
      <c r="G131" s="11"/>
      <c r="H131" s="11"/>
      <c r="I131" s="12"/>
      <c r="J131" s="11"/>
      <c r="K131" s="11"/>
      <c r="L131" s="11"/>
      <c r="M131" s="12"/>
      <c r="N131" s="12"/>
      <c r="O131" s="21"/>
    </row>
    <row r="132" spans="3:15" ht="15.75" customHeight="1">
      <c r="C132" s="20"/>
      <c r="D132" s="12"/>
      <c r="E132" s="12"/>
      <c r="F132" s="12"/>
      <c r="G132" s="11"/>
      <c r="H132" s="11"/>
      <c r="I132" s="12"/>
      <c r="J132" s="11"/>
      <c r="K132" s="11"/>
      <c r="L132" s="11"/>
      <c r="M132" s="12"/>
      <c r="N132" s="12"/>
      <c r="O132" s="21"/>
    </row>
    <row r="133" spans="3:15" ht="15.75" customHeight="1">
      <c r="C133" s="20"/>
      <c r="D133" s="12"/>
      <c r="E133" s="12"/>
      <c r="F133" s="12"/>
      <c r="G133" s="11"/>
      <c r="H133" s="11"/>
      <c r="I133" s="12"/>
      <c r="J133" s="11"/>
      <c r="K133" s="11"/>
      <c r="L133" s="11"/>
      <c r="M133" s="12"/>
      <c r="N133" s="12"/>
      <c r="O133" s="21"/>
    </row>
    <row r="134" spans="3:15" ht="15.75" customHeight="1">
      <c r="C134" s="20"/>
      <c r="D134" s="12"/>
      <c r="E134" s="12"/>
      <c r="F134" s="12"/>
      <c r="G134" s="11"/>
      <c r="H134" s="11"/>
      <c r="I134" s="12"/>
      <c r="J134" s="11"/>
      <c r="K134" s="11"/>
      <c r="L134" s="11"/>
      <c r="M134" s="12"/>
      <c r="N134" s="12"/>
      <c r="O134" s="21"/>
    </row>
    <row r="135" spans="3:15" ht="15.75" customHeight="1">
      <c r="C135" s="20"/>
      <c r="D135" s="12"/>
      <c r="E135" s="12"/>
      <c r="F135" s="12"/>
      <c r="G135" s="11"/>
      <c r="H135" s="11"/>
      <c r="I135" s="12"/>
      <c r="J135" s="11"/>
      <c r="K135" s="11"/>
      <c r="L135" s="11"/>
      <c r="M135" s="12"/>
      <c r="N135" s="12"/>
      <c r="O135" s="21"/>
    </row>
    <row r="136" spans="3:15" ht="15.75" customHeight="1">
      <c r="C136" s="20"/>
      <c r="D136" s="12"/>
      <c r="E136" s="12"/>
      <c r="F136" s="12"/>
      <c r="G136" s="11"/>
      <c r="H136" s="11"/>
      <c r="I136" s="12"/>
      <c r="J136" s="11"/>
      <c r="K136" s="11"/>
      <c r="L136" s="11"/>
      <c r="M136" s="12"/>
      <c r="N136" s="12"/>
      <c r="O136" s="21"/>
    </row>
    <row r="137" spans="3:15" ht="15.75" customHeight="1">
      <c r="C137" s="20"/>
      <c r="D137" s="12"/>
      <c r="E137" s="12"/>
      <c r="F137" s="12"/>
      <c r="G137" s="11"/>
      <c r="H137" s="11"/>
      <c r="I137" s="12"/>
      <c r="J137" s="11"/>
      <c r="K137" s="11"/>
      <c r="L137" s="11"/>
      <c r="M137" s="12"/>
      <c r="N137" s="12"/>
      <c r="O137" s="21"/>
    </row>
    <row r="138" spans="3:15" ht="15.75" customHeight="1">
      <c r="C138" s="20"/>
      <c r="D138" s="12"/>
      <c r="E138" s="12"/>
      <c r="F138" s="12"/>
      <c r="G138" s="11"/>
      <c r="H138" s="11"/>
      <c r="I138" s="12"/>
      <c r="J138" s="11"/>
      <c r="K138" s="11"/>
      <c r="L138" s="11"/>
      <c r="M138" s="12"/>
      <c r="N138" s="12"/>
      <c r="O138" s="21"/>
    </row>
    <row r="139" spans="3:15" ht="15.75" customHeight="1">
      <c r="C139" s="20"/>
      <c r="D139" s="12"/>
      <c r="E139" s="12"/>
      <c r="F139" s="12"/>
      <c r="G139" s="11"/>
      <c r="H139" s="11"/>
      <c r="I139" s="12"/>
      <c r="J139" s="11"/>
      <c r="K139" s="11"/>
      <c r="L139" s="11"/>
      <c r="M139" s="12"/>
      <c r="N139" s="12"/>
      <c r="O139" s="21"/>
    </row>
    <row r="140" spans="3:15" ht="15.75" customHeight="1">
      <c r="C140" s="20"/>
      <c r="D140" s="12"/>
      <c r="E140" s="12"/>
      <c r="F140" s="12"/>
      <c r="G140" s="11"/>
      <c r="H140" s="11"/>
      <c r="I140" s="12"/>
      <c r="J140" s="11"/>
      <c r="K140" s="11"/>
      <c r="L140" s="11"/>
      <c r="M140" s="12"/>
      <c r="N140" s="12"/>
      <c r="O140" s="21"/>
    </row>
    <row r="141" spans="3:15" ht="15.75" customHeight="1" thickBot="1">
      <c r="C141" s="22"/>
      <c r="D141" s="23"/>
      <c r="E141" s="23"/>
      <c r="F141" s="23"/>
      <c r="G141" s="24"/>
      <c r="H141" s="24"/>
      <c r="I141" s="12"/>
      <c r="J141" s="24"/>
      <c r="K141" s="24"/>
      <c r="L141" s="24"/>
      <c r="M141" s="23"/>
      <c r="N141" s="23"/>
      <c r="O141" s="25"/>
    </row>
    <row r="142" spans="3:15">
      <c r="C142" s="17"/>
      <c r="D142" s="18"/>
      <c r="E142" s="18"/>
      <c r="F142" s="18"/>
      <c r="G142" s="18"/>
      <c r="H142" s="18"/>
      <c r="I142" s="18" t="s">
        <v>40</v>
      </c>
      <c r="J142" s="18"/>
      <c r="K142" s="18"/>
      <c r="L142" s="18"/>
      <c r="M142" s="18"/>
      <c r="N142" s="18"/>
      <c r="O142" s="19"/>
    </row>
    <row r="143" spans="3:15" ht="15.75" customHeight="1">
      <c r="C143" s="20"/>
      <c r="D143" s="12"/>
      <c r="E143" s="12"/>
      <c r="F143" s="12"/>
      <c r="G143" s="11"/>
      <c r="H143" s="11"/>
      <c r="I143" s="12"/>
      <c r="J143" s="11"/>
      <c r="K143" s="11"/>
      <c r="L143" s="11"/>
      <c r="M143" s="12"/>
      <c r="N143" s="12"/>
      <c r="O143" s="21"/>
    </row>
    <row r="144" spans="3:15" ht="15.75" customHeight="1">
      <c r="C144" s="20"/>
      <c r="D144" s="12"/>
      <c r="E144" s="12"/>
      <c r="F144" s="12"/>
      <c r="G144" s="11"/>
      <c r="H144" s="11"/>
      <c r="I144" s="12"/>
      <c r="J144" s="11"/>
      <c r="K144" s="11"/>
      <c r="L144" s="11"/>
      <c r="M144" s="12"/>
      <c r="N144" s="12"/>
      <c r="O144" s="21"/>
    </row>
    <row r="145" spans="3:15" ht="15.75" customHeight="1">
      <c r="C145" s="20"/>
      <c r="D145" s="12"/>
      <c r="E145" s="12"/>
      <c r="F145" s="12"/>
      <c r="G145" s="11"/>
      <c r="H145" s="11"/>
      <c r="I145" s="12"/>
      <c r="J145" s="11"/>
      <c r="K145" s="11"/>
      <c r="L145" s="11"/>
      <c r="M145" s="12"/>
      <c r="N145" s="12"/>
      <c r="O145" s="21"/>
    </row>
    <row r="146" spans="3:15" ht="15.75" customHeight="1">
      <c r="C146" s="20"/>
      <c r="D146" s="12"/>
      <c r="E146" s="12"/>
      <c r="F146" s="12"/>
      <c r="G146" s="11"/>
      <c r="H146" s="11"/>
      <c r="I146" s="12"/>
      <c r="J146" s="11"/>
      <c r="K146" s="11"/>
      <c r="L146" s="11"/>
      <c r="M146" s="12"/>
      <c r="N146" s="12"/>
      <c r="O146" s="21"/>
    </row>
    <row r="147" spans="3:15" ht="15.75" customHeight="1">
      <c r="C147" s="20"/>
      <c r="D147" s="12"/>
      <c r="E147" s="12"/>
      <c r="F147" s="12"/>
      <c r="G147" s="11"/>
      <c r="H147" s="11"/>
      <c r="I147" s="12"/>
      <c r="J147" s="11"/>
      <c r="K147" s="11"/>
      <c r="L147" s="11"/>
      <c r="M147" s="12"/>
      <c r="N147" s="12"/>
      <c r="O147" s="21"/>
    </row>
    <row r="148" spans="3:15" ht="15.75" customHeight="1">
      <c r="C148" s="20"/>
      <c r="D148" s="12"/>
      <c r="E148" s="12"/>
      <c r="F148" s="12"/>
      <c r="G148" s="11"/>
      <c r="H148" s="11"/>
      <c r="I148" s="12"/>
      <c r="J148" s="11"/>
      <c r="K148" s="11"/>
      <c r="L148" s="11"/>
      <c r="M148" s="12"/>
      <c r="N148" s="12"/>
      <c r="O148" s="21"/>
    </row>
    <row r="149" spans="3:15" ht="15.75" customHeight="1">
      <c r="C149" s="20"/>
      <c r="D149" s="12"/>
      <c r="E149" s="12"/>
      <c r="F149" s="12"/>
      <c r="G149" s="11"/>
      <c r="H149" s="11"/>
      <c r="I149" s="12"/>
      <c r="J149" s="11"/>
      <c r="K149" s="11"/>
      <c r="L149" s="11"/>
      <c r="M149" s="12"/>
      <c r="N149" s="12"/>
      <c r="O149" s="21"/>
    </row>
    <row r="150" spans="3:15" ht="15.75" customHeight="1">
      <c r="C150" s="20"/>
      <c r="D150" s="12"/>
      <c r="E150" s="12"/>
      <c r="F150" s="12"/>
      <c r="G150" s="11"/>
      <c r="H150" s="11"/>
      <c r="I150" s="12"/>
      <c r="J150" s="11"/>
      <c r="K150" s="11"/>
      <c r="L150" s="11"/>
      <c r="M150" s="12"/>
      <c r="N150" s="12"/>
      <c r="O150" s="21"/>
    </row>
    <row r="151" spans="3:15" ht="15.75" customHeight="1">
      <c r="C151" s="20"/>
      <c r="D151" s="12"/>
      <c r="E151" s="12"/>
      <c r="F151" s="12"/>
      <c r="G151" s="11"/>
      <c r="H151" s="11"/>
      <c r="I151" s="12"/>
      <c r="J151" s="11"/>
      <c r="K151" s="11"/>
      <c r="L151" s="11"/>
      <c r="M151" s="12"/>
      <c r="N151" s="12"/>
      <c r="O151" s="21"/>
    </row>
    <row r="152" spans="3:15" ht="15.75" customHeight="1">
      <c r="C152" s="20"/>
      <c r="D152" s="12"/>
      <c r="E152" s="12"/>
      <c r="F152" s="12"/>
      <c r="G152" s="11"/>
      <c r="H152" s="11"/>
      <c r="I152" s="12"/>
      <c r="J152" s="11"/>
      <c r="K152" s="11"/>
      <c r="L152" s="11"/>
      <c r="M152" s="12"/>
      <c r="N152" s="12"/>
      <c r="O152" s="21"/>
    </row>
    <row r="153" spans="3:15" ht="15.75" customHeight="1">
      <c r="C153" s="20"/>
      <c r="D153" s="12"/>
      <c r="E153" s="12"/>
      <c r="F153" s="12"/>
      <c r="G153" s="11"/>
      <c r="H153" s="11"/>
      <c r="I153" s="12"/>
      <c r="J153" s="11"/>
      <c r="K153" s="11"/>
      <c r="L153" s="11"/>
      <c r="M153" s="12"/>
      <c r="N153" s="12"/>
      <c r="O153" s="21"/>
    </row>
    <row r="154" spans="3:15" ht="15.75" customHeight="1" thickBot="1">
      <c r="C154" s="22"/>
      <c r="D154" s="23"/>
      <c r="E154" s="23"/>
      <c r="F154" s="23"/>
      <c r="G154" s="24"/>
      <c r="H154" s="24"/>
      <c r="I154" s="12"/>
      <c r="J154" s="24"/>
      <c r="K154" s="24"/>
      <c r="L154" s="24"/>
      <c r="M154" s="23"/>
      <c r="N154" s="23"/>
      <c r="O154" s="25"/>
    </row>
    <row r="155" spans="3:15">
      <c r="C155" s="17"/>
      <c r="D155" s="18"/>
      <c r="E155" s="18"/>
      <c r="F155" s="18"/>
      <c r="G155" s="18"/>
      <c r="H155" s="18"/>
      <c r="I155" s="18" t="s">
        <v>41</v>
      </c>
      <c r="J155" s="18"/>
      <c r="K155" s="18"/>
      <c r="L155" s="18"/>
      <c r="M155" s="18"/>
      <c r="N155" s="18"/>
      <c r="O155" s="19"/>
    </row>
    <row r="156" spans="3:15" ht="15.75" customHeight="1">
      <c r="C156" s="20"/>
      <c r="D156" s="12"/>
      <c r="E156" s="12"/>
      <c r="F156" s="12"/>
      <c r="G156" s="11"/>
      <c r="H156" s="11"/>
      <c r="I156" s="12"/>
      <c r="J156" s="11"/>
      <c r="K156" s="11"/>
      <c r="L156" s="11"/>
      <c r="M156" s="12"/>
      <c r="N156" s="12"/>
      <c r="O156" s="21"/>
    </row>
    <row r="157" spans="3:15" ht="15.75" customHeight="1">
      <c r="C157" s="20"/>
      <c r="D157" s="12"/>
      <c r="E157" s="12"/>
      <c r="F157" s="12"/>
      <c r="G157" s="11"/>
      <c r="H157" s="11"/>
      <c r="I157" s="12"/>
      <c r="J157" s="11"/>
      <c r="K157" s="11"/>
      <c r="L157" s="11"/>
      <c r="M157" s="12"/>
      <c r="N157" s="12"/>
      <c r="O157" s="21"/>
    </row>
    <row r="158" spans="3:15" ht="15.75" customHeight="1">
      <c r="C158" s="20"/>
      <c r="D158" s="12"/>
      <c r="E158" s="12"/>
      <c r="F158" s="12"/>
      <c r="G158" s="11"/>
      <c r="H158" s="11"/>
      <c r="I158" s="12"/>
      <c r="J158" s="11"/>
      <c r="K158" s="11"/>
      <c r="L158" s="11"/>
      <c r="M158" s="12"/>
      <c r="N158" s="12"/>
      <c r="O158" s="21"/>
    </row>
    <row r="159" spans="3:15" ht="15.75" customHeight="1">
      <c r="C159" s="20"/>
      <c r="D159" s="12"/>
      <c r="E159" s="12"/>
      <c r="F159" s="12"/>
      <c r="G159" s="11"/>
      <c r="H159" s="11"/>
      <c r="I159" s="12"/>
      <c r="J159" s="11"/>
      <c r="K159" s="11"/>
      <c r="L159" s="11"/>
      <c r="M159" s="12"/>
      <c r="N159" s="12"/>
      <c r="O159" s="21"/>
    </row>
    <row r="160" spans="3:15" ht="15.75" customHeight="1">
      <c r="C160" s="20"/>
      <c r="D160" s="12"/>
      <c r="E160" s="12"/>
      <c r="F160" s="12"/>
      <c r="G160" s="11"/>
      <c r="H160" s="11"/>
      <c r="I160" s="12"/>
      <c r="J160" s="11"/>
      <c r="K160" s="11"/>
      <c r="L160" s="11"/>
      <c r="M160" s="12"/>
      <c r="N160" s="12"/>
      <c r="O160" s="21"/>
    </row>
    <row r="161" spans="3:15" ht="15.75" customHeight="1">
      <c r="C161" s="20"/>
      <c r="D161" s="12"/>
      <c r="E161" s="12"/>
      <c r="F161" s="12"/>
      <c r="G161" s="11"/>
      <c r="H161" s="11"/>
      <c r="I161" s="12"/>
      <c r="J161" s="11"/>
      <c r="K161" s="11"/>
      <c r="L161" s="11"/>
      <c r="M161" s="12"/>
      <c r="N161" s="12"/>
      <c r="O161" s="21"/>
    </row>
    <row r="162" spans="3:15" ht="15.75" customHeight="1">
      <c r="C162" s="20"/>
      <c r="D162" s="12"/>
      <c r="E162" s="12"/>
      <c r="F162" s="12"/>
      <c r="G162" s="11"/>
      <c r="H162" s="11"/>
      <c r="I162" s="12"/>
      <c r="J162" s="11"/>
      <c r="K162" s="11"/>
      <c r="L162" s="11"/>
      <c r="M162" s="12"/>
      <c r="N162" s="12"/>
      <c r="O162" s="21"/>
    </row>
    <row r="163" spans="3:15" ht="15.75" customHeight="1">
      <c r="C163" s="20"/>
      <c r="D163" s="12"/>
      <c r="E163" s="12"/>
      <c r="F163" s="12"/>
      <c r="G163" s="11"/>
      <c r="H163" s="11"/>
      <c r="I163" s="12"/>
      <c r="J163" s="11"/>
      <c r="K163" s="11"/>
      <c r="L163" s="11"/>
      <c r="M163" s="12"/>
      <c r="N163" s="12"/>
      <c r="O163" s="21"/>
    </row>
    <row r="164" spans="3:15" ht="15.75" customHeight="1">
      <c r="C164" s="20"/>
      <c r="D164" s="12"/>
      <c r="E164" s="12"/>
      <c r="F164" s="12"/>
      <c r="G164" s="11"/>
      <c r="H164" s="11"/>
      <c r="I164" s="12"/>
      <c r="J164" s="11"/>
      <c r="K164" s="11"/>
      <c r="L164" s="11"/>
      <c r="M164" s="12"/>
      <c r="N164" s="12"/>
      <c r="O164" s="21"/>
    </row>
    <row r="165" spans="3:15" ht="15.75" customHeight="1">
      <c r="C165" s="20"/>
      <c r="D165" s="12"/>
      <c r="E165" s="12"/>
      <c r="F165" s="12"/>
      <c r="G165" s="11"/>
      <c r="H165" s="11"/>
      <c r="I165" s="12"/>
      <c r="J165" s="11"/>
      <c r="K165" s="11"/>
      <c r="L165" s="11"/>
      <c r="M165" s="12"/>
      <c r="N165" s="12"/>
      <c r="O165" s="21"/>
    </row>
    <row r="166" spans="3:15" ht="15.75" customHeight="1">
      <c r="C166" s="20"/>
      <c r="D166" s="12"/>
      <c r="E166" s="12"/>
      <c r="F166" s="12"/>
      <c r="G166" s="11"/>
      <c r="H166" s="11"/>
      <c r="I166" s="12"/>
      <c r="J166" s="11"/>
      <c r="K166" s="11"/>
      <c r="L166" s="11"/>
      <c r="M166" s="12"/>
      <c r="N166" s="12"/>
      <c r="O166" s="21"/>
    </row>
    <row r="167" spans="3:15" ht="15.75" customHeight="1" thickBot="1">
      <c r="C167" s="22"/>
      <c r="D167" s="23"/>
      <c r="E167" s="23"/>
      <c r="F167" s="23"/>
      <c r="G167" s="24"/>
      <c r="H167" s="24"/>
      <c r="I167" s="12"/>
      <c r="J167" s="24"/>
      <c r="K167" s="24"/>
      <c r="L167" s="24"/>
      <c r="M167" s="23"/>
      <c r="N167" s="23"/>
      <c r="O167" s="25"/>
    </row>
    <row r="168" spans="3:15">
      <c r="C168" s="17"/>
      <c r="D168" s="18"/>
      <c r="E168" s="18"/>
      <c r="F168" s="18"/>
      <c r="G168" s="18"/>
      <c r="H168" s="18"/>
      <c r="I168" s="18" t="s">
        <v>42</v>
      </c>
      <c r="J168" s="18"/>
      <c r="K168" s="18"/>
      <c r="L168" s="18"/>
      <c r="M168" s="18"/>
      <c r="N168" s="18"/>
      <c r="O168" s="19"/>
    </row>
    <row r="169" spans="3:15" ht="15.75" customHeight="1">
      <c r="C169" s="20"/>
      <c r="D169" s="12"/>
      <c r="E169" s="12"/>
      <c r="F169" s="12"/>
      <c r="G169" s="11"/>
      <c r="H169" s="11"/>
      <c r="I169" s="12"/>
      <c r="J169" s="11"/>
      <c r="K169" s="11"/>
      <c r="L169" s="11"/>
      <c r="M169" s="12"/>
      <c r="N169" s="12"/>
      <c r="O169" s="21"/>
    </row>
    <row r="170" spans="3:15" ht="15.75" customHeight="1">
      <c r="C170" s="20"/>
      <c r="D170" s="12"/>
      <c r="E170" s="12"/>
      <c r="F170" s="12"/>
      <c r="G170" s="11"/>
      <c r="H170" s="11"/>
      <c r="I170" s="12"/>
      <c r="J170" s="11"/>
      <c r="K170" s="11"/>
      <c r="L170" s="11"/>
      <c r="M170" s="12"/>
      <c r="N170" s="12"/>
      <c r="O170" s="21"/>
    </row>
    <row r="171" spans="3:15" ht="15.75" customHeight="1">
      <c r="C171" s="20"/>
      <c r="D171" s="12"/>
      <c r="E171" s="12"/>
      <c r="F171" s="12"/>
      <c r="G171" s="11"/>
      <c r="H171" s="11"/>
      <c r="I171" s="12"/>
      <c r="J171" s="11"/>
      <c r="K171" s="11"/>
      <c r="L171" s="11"/>
      <c r="M171" s="12"/>
      <c r="N171" s="12"/>
      <c r="O171" s="21"/>
    </row>
    <row r="172" spans="3:15" ht="15.75" customHeight="1">
      <c r="C172" s="20"/>
      <c r="D172" s="12"/>
      <c r="E172" s="12"/>
      <c r="F172" s="12"/>
      <c r="G172" s="11"/>
      <c r="H172" s="11"/>
      <c r="I172" s="12"/>
      <c r="J172" s="11"/>
      <c r="K172" s="11"/>
      <c r="L172" s="11"/>
      <c r="M172" s="12"/>
      <c r="N172" s="12"/>
      <c r="O172" s="21"/>
    </row>
    <row r="173" spans="3:15" ht="15.75" customHeight="1">
      <c r="C173" s="20"/>
      <c r="D173" s="12"/>
      <c r="E173" s="12"/>
      <c r="F173" s="12"/>
      <c r="G173" s="11"/>
      <c r="H173" s="11"/>
      <c r="I173" s="12"/>
      <c r="J173" s="11"/>
      <c r="K173" s="11"/>
      <c r="L173" s="11"/>
      <c r="M173" s="12"/>
      <c r="N173" s="12"/>
      <c r="O173" s="21"/>
    </row>
    <row r="174" spans="3:15" ht="15.75" customHeight="1">
      <c r="C174" s="20"/>
      <c r="D174" s="12"/>
      <c r="E174" s="12"/>
      <c r="F174" s="12"/>
      <c r="G174" s="11"/>
      <c r="H174" s="11"/>
      <c r="I174" s="12"/>
      <c r="J174" s="11"/>
      <c r="K174" s="11"/>
      <c r="L174" s="11"/>
      <c r="M174" s="12"/>
      <c r="N174" s="12"/>
      <c r="O174" s="21"/>
    </row>
    <row r="175" spans="3:15" ht="15.75" customHeight="1">
      <c r="C175" s="20"/>
      <c r="D175" s="12"/>
      <c r="E175" s="12"/>
      <c r="F175" s="12"/>
      <c r="G175" s="11"/>
      <c r="H175" s="11"/>
      <c r="I175" s="12"/>
      <c r="J175" s="11"/>
      <c r="K175" s="11"/>
      <c r="L175" s="11"/>
      <c r="M175" s="12"/>
      <c r="N175" s="12"/>
      <c r="O175" s="21"/>
    </row>
    <row r="176" spans="3:15" ht="15.75" customHeight="1">
      <c r="C176" s="20"/>
      <c r="D176" s="12"/>
      <c r="E176" s="12"/>
      <c r="F176" s="12"/>
      <c r="G176" s="11"/>
      <c r="H176" s="11"/>
      <c r="I176" s="12"/>
      <c r="J176" s="11"/>
      <c r="K176" s="11"/>
      <c r="L176" s="11"/>
      <c r="M176" s="12"/>
      <c r="N176" s="12"/>
      <c r="O176" s="21"/>
    </row>
    <row r="177" spans="3:15" ht="15.75" customHeight="1">
      <c r="C177" s="20"/>
      <c r="D177" s="12"/>
      <c r="E177" s="12"/>
      <c r="F177" s="12"/>
      <c r="G177" s="11"/>
      <c r="H177" s="11"/>
      <c r="I177" s="12"/>
      <c r="J177" s="11"/>
      <c r="K177" s="11"/>
      <c r="L177" s="11"/>
      <c r="M177" s="12"/>
      <c r="N177" s="12"/>
      <c r="O177" s="21"/>
    </row>
    <row r="178" spans="3:15" ht="15.75" customHeight="1">
      <c r="C178" s="20"/>
      <c r="D178" s="12"/>
      <c r="E178" s="12"/>
      <c r="F178" s="12"/>
      <c r="G178" s="11"/>
      <c r="H178" s="11"/>
      <c r="I178" s="12"/>
      <c r="J178" s="11"/>
      <c r="K178" s="11"/>
      <c r="L178" s="11"/>
      <c r="M178" s="12"/>
      <c r="N178" s="12"/>
      <c r="O178" s="21"/>
    </row>
    <row r="179" spans="3:15" ht="15.75" customHeight="1">
      <c r="C179" s="20"/>
      <c r="D179" s="12"/>
      <c r="E179" s="12"/>
      <c r="F179" s="12"/>
      <c r="G179" s="11"/>
      <c r="H179" s="11"/>
      <c r="I179" s="12"/>
      <c r="J179" s="11"/>
      <c r="K179" s="11"/>
      <c r="L179" s="11"/>
      <c r="M179" s="12"/>
      <c r="N179" s="12"/>
      <c r="O179" s="21"/>
    </row>
    <row r="180" spans="3:15" ht="15.75" customHeight="1" thickBot="1">
      <c r="C180" s="22"/>
      <c r="D180" s="23"/>
      <c r="E180" s="23"/>
      <c r="F180" s="23"/>
      <c r="G180" s="24"/>
      <c r="H180" s="24"/>
      <c r="I180" s="12"/>
      <c r="J180" s="24"/>
      <c r="K180" s="24"/>
      <c r="L180" s="24"/>
      <c r="M180" s="23"/>
      <c r="N180" s="23"/>
      <c r="O180" s="25"/>
    </row>
    <row r="181" spans="3:15">
      <c r="C181" s="17"/>
      <c r="D181" s="18"/>
      <c r="E181" s="18"/>
      <c r="F181" s="18"/>
      <c r="G181" s="18"/>
      <c r="H181" s="18"/>
      <c r="I181" s="18" t="s">
        <v>43</v>
      </c>
      <c r="J181" s="18"/>
      <c r="K181" s="18"/>
      <c r="L181" s="18"/>
      <c r="M181" s="18"/>
      <c r="N181" s="18"/>
      <c r="O181" s="19"/>
    </row>
    <row r="182" spans="3:15" ht="15.75" customHeight="1">
      <c r="C182" s="20"/>
      <c r="D182" s="12"/>
      <c r="E182" s="12"/>
      <c r="F182" s="12"/>
      <c r="G182" s="11"/>
      <c r="H182" s="11"/>
      <c r="I182" s="12"/>
      <c r="J182" s="11"/>
      <c r="K182" s="11"/>
      <c r="L182" s="11"/>
      <c r="M182" s="12"/>
      <c r="N182" s="12"/>
      <c r="O182" s="21"/>
    </row>
    <row r="183" spans="3:15" ht="15.75" customHeight="1">
      <c r="C183" s="20"/>
      <c r="D183" s="12"/>
      <c r="E183" s="12"/>
      <c r="F183" s="12"/>
      <c r="G183" s="11"/>
      <c r="H183" s="11"/>
      <c r="I183" s="12"/>
      <c r="J183" s="11"/>
      <c r="K183" s="11"/>
      <c r="L183" s="11"/>
      <c r="M183" s="12"/>
      <c r="N183" s="12"/>
      <c r="O183" s="21"/>
    </row>
    <row r="184" spans="3:15" ht="15.75" customHeight="1">
      <c r="C184" s="20"/>
      <c r="D184" s="12"/>
      <c r="E184" s="12"/>
      <c r="F184" s="12"/>
      <c r="G184" s="11"/>
      <c r="H184" s="11"/>
      <c r="I184" s="12"/>
      <c r="J184" s="11"/>
      <c r="K184" s="11"/>
      <c r="L184" s="11"/>
      <c r="M184" s="12"/>
      <c r="N184" s="12"/>
      <c r="O184" s="21"/>
    </row>
    <row r="185" spans="3:15" ht="15.75" customHeight="1">
      <c r="C185" s="20"/>
      <c r="D185" s="12"/>
      <c r="E185" s="12"/>
      <c r="F185" s="12"/>
      <c r="G185" s="11"/>
      <c r="H185" s="11"/>
      <c r="I185" s="12"/>
      <c r="J185" s="11"/>
      <c r="K185" s="11"/>
      <c r="L185" s="11"/>
      <c r="M185" s="12"/>
      <c r="N185" s="12"/>
      <c r="O185" s="21"/>
    </row>
    <row r="186" spans="3:15" ht="15.75" customHeight="1">
      <c r="C186" s="20"/>
      <c r="D186" s="12"/>
      <c r="E186" s="12"/>
      <c r="F186" s="12"/>
      <c r="G186" s="11"/>
      <c r="H186" s="11"/>
      <c r="I186" s="12"/>
      <c r="J186" s="11"/>
      <c r="K186" s="11"/>
      <c r="L186" s="11"/>
      <c r="M186" s="12"/>
      <c r="N186" s="12"/>
      <c r="O186" s="21"/>
    </row>
    <row r="187" spans="3:15" ht="15.75" customHeight="1">
      <c r="C187" s="20"/>
      <c r="D187" s="12"/>
      <c r="E187" s="12"/>
      <c r="F187" s="12"/>
      <c r="G187" s="11"/>
      <c r="H187" s="11"/>
      <c r="I187" s="12"/>
      <c r="J187" s="11"/>
      <c r="K187" s="11"/>
      <c r="L187" s="11"/>
      <c r="M187" s="12"/>
      <c r="N187" s="12"/>
      <c r="O187" s="21"/>
    </row>
    <row r="188" spans="3:15" ht="15.75" customHeight="1">
      <c r="C188" s="20"/>
      <c r="D188" s="12"/>
      <c r="E188" s="12"/>
      <c r="F188" s="12"/>
      <c r="G188" s="11"/>
      <c r="H188" s="11"/>
      <c r="I188" s="12"/>
      <c r="J188" s="11"/>
      <c r="K188" s="11"/>
      <c r="L188" s="11"/>
      <c r="M188" s="12"/>
      <c r="N188" s="12"/>
      <c r="O188" s="21"/>
    </row>
    <row r="189" spans="3:15" ht="15.75" customHeight="1">
      <c r="C189" s="20"/>
      <c r="D189" s="12"/>
      <c r="E189" s="12"/>
      <c r="F189" s="12"/>
      <c r="G189" s="11"/>
      <c r="H189" s="11"/>
      <c r="I189" s="12"/>
      <c r="J189" s="11"/>
      <c r="K189" s="11"/>
      <c r="L189" s="11"/>
      <c r="M189" s="12"/>
      <c r="N189" s="12"/>
      <c r="O189" s="21"/>
    </row>
    <row r="190" spans="3:15" ht="15.75" customHeight="1">
      <c r="C190" s="20"/>
      <c r="D190" s="12"/>
      <c r="E190" s="12"/>
      <c r="F190" s="12"/>
      <c r="G190" s="11"/>
      <c r="H190" s="11"/>
      <c r="I190" s="12"/>
      <c r="J190" s="11"/>
      <c r="K190" s="11"/>
      <c r="L190" s="11"/>
      <c r="M190" s="12"/>
      <c r="N190" s="12"/>
      <c r="O190" s="21"/>
    </row>
    <row r="191" spans="3:15" ht="15.75" customHeight="1">
      <c r="C191" s="20"/>
      <c r="D191" s="12"/>
      <c r="E191" s="12"/>
      <c r="F191" s="12"/>
      <c r="G191" s="11"/>
      <c r="H191" s="11"/>
      <c r="I191" s="12"/>
      <c r="J191" s="11"/>
      <c r="K191" s="11"/>
      <c r="L191" s="11"/>
      <c r="M191" s="12"/>
      <c r="N191" s="12"/>
      <c r="O191" s="21"/>
    </row>
    <row r="192" spans="3:15" ht="15.75" customHeight="1">
      <c r="C192" s="20"/>
      <c r="D192" s="12"/>
      <c r="E192" s="12"/>
      <c r="F192" s="12"/>
      <c r="G192" s="11"/>
      <c r="H192" s="11"/>
      <c r="I192" s="12"/>
      <c r="J192" s="11"/>
      <c r="K192" s="11"/>
      <c r="L192" s="11"/>
      <c r="M192" s="12"/>
      <c r="N192" s="12"/>
      <c r="O192" s="21"/>
    </row>
    <row r="193" spans="3:15" ht="15.75" customHeight="1" thickBot="1">
      <c r="C193" s="22"/>
      <c r="D193" s="23"/>
      <c r="E193" s="23"/>
      <c r="F193" s="23"/>
      <c r="G193" s="24"/>
      <c r="H193" s="24"/>
      <c r="I193" s="12"/>
      <c r="J193" s="24"/>
      <c r="K193" s="24"/>
      <c r="L193" s="24"/>
      <c r="M193" s="23"/>
      <c r="N193" s="23"/>
      <c r="O193" s="25"/>
    </row>
    <row r="194" spans="3:15">
      <c r="C194" s="17"/>
      <c r="D194" s="18"/>
      <c r="E194" s="18"/>
      <c r="F194" s="18"/>
      <c r="G194" s="18"/>
      <c r="H194" s="18"/>
      <c r="I194" s="18" t="s">
        <v>44</v>
      </c>
      <c r="J194" s="18"/>
      <c r="K194" s="18"/>
      <c r="L194" s="18"/>
      <c r="M194" s="18"/>
      <c r="N194" s="18"/>
      <c r="O194" s="19"/>
    </row>
    <row r="195" spans="3:15" ht="15.75" customHeight="1">
      <c r="C195" s="20"/>
      <c r="D195" s="12"/>
      <c r="E195" s="12"/>
      <c r="F195" s="12"/>
      <c r="G195" s="11"/>
      <c r="H195" s="11"/>
      <c r="I195" s="12"/>
      <c r="J195" s="11"/>
      <c r="K195" s="11"/>
      <c r="L195" s="11"/>
      <c r="M195" s="12"/>
      <c r="N195" s="12"/>
      <c r="O195" s="21"/>
    </row>
    <row r="196" spans="3:15" ht="15.75" customHeight="1">
      <c r="C196" s="20"/>
      <c r="D196" s="12"/>
      <c r="E196" s="12"/>
      <c r="F196" s="12"/>
      <c r="G196" s="11"/>
      <c r="H196" s="11"/>
      <c r="I196" s="12"/>
      <c r="J196" s="11"/>
      <c r="K196" s="11"/>
      <c r="L196" s="11"/>
      <c r="M196" s="12"/>
      <c r="N196" s="12"/>
      <c r="O196" s="21"/>
    </row>
    <row r="197" spans="3:15" ht="15.75" customHeight="1">
      <c r="C197" s="20"/>
      <c r="D197" s="12"/>
      <c r="E197" s="12"/>
      <c r="F197" s="12"/>
      <c r="G197" s="11"/>
      <c r="H197" s="11"/>
      <c r="I197" s="12"/>
      <c r="J197" s="11"/>
      <c r="K197" s="11"/>
      <c r="L197" s="11"/>
      <c r="M197" s="12"/>
      <c r="N197" s="12"/>
      <c r="O197" s="21"/>
    </row>
    <row r="198" spans="3:15" ht="15.75" customHeight="1">
      <c r="C198" s="20"/>
      <c r="D198" s="12"/>
      <c r="E198" s="12"/>
      <c r="F198" s="12"/>
      <c r="G198" s="11"/>
      <c r="H198" s="11"/>
      <c r="I198" s="12"/>
      <c r="J198" s="11"/>
      <c r="K198" s="11"/>
      <c r="L198" s="11"/>
      <c r="M198" s="12"/>
      <c r="N198" s="12"/>
      <c r="O198" s="21"/>
    </row>
    <row r="199" spans="3:15" ht="15.75" customHeight="1">
      <c r="C199" s="20"/>
      <c r="D199" s="12"/>
      <c r="E199" s="12"/>
      <c r="F199" s="12"/>
      <c r="G199" s="11"/>
      <c r="H199" s="11"/>
      <c r="I199" s="12"/>
      <c r="J199" s="11"/>
      <c r="K199" s="11"/>
      <c r="L199" s="11"/>
      <c r="M199" s="12"/>
      <c r="N199" s="12"/>
      <c r="O199" s="21"/>
    </row>
    <row r="200" spans="3:15" ht="15.75" customHeight="1">
      <c r="C200" s="20"/>
      <c r="D200" s="12"/>
      <c r="E200" s="12"/>
      <c r="F200" s="12"/>
      <c r="G200" s="11"/>
      <c r="H200" s="11"/>
      <c r="I200" s="12"/>
      <c r="J200" s="11"/>
      <c r="K200" s="11"/>
      <c r="L200" s="11"/>
      <c r="M200" s="12"/>
      <c r="N200" s="12"/>
      <c r="O200" s="21"/>
    </row>
    <row r="201" spans="3:15" ht="15.75" customHeight="1">
      <c r="C201" s="20"/>
      <c r="D201" s="12"/>
      <c r="E201" s="12"/>
      <c r="F201" s="12"/>
      <c r="G201" s="11"/>
      <c r="H201" s="11"/>
      <c r="I201" s="12"/>
      <c r="J201" s="11"/>
      <c r="K201" s="11"/>
      <c r="L201" s="11"/>
      <c r="M201" s="12"/>
      <c r="N201" s="12"/>
      <c r="O201" s="21"/>
    </row>
    <row r="202" spans="3:15" ht="15.75" customHeight="1">
      <c r="C202" s="20"/>
      <c r="D202" s="12"/>
      <c r="E202" s="12"/>
      <c r="F202" s="12"/>
      <c r="G202" s="11"/>
      <c r="H202" s="11"/>
      <c r="I202" s="12"/>
      <c r="J202" s="11"/>
      <c r="K202" s="11"/>
      <c r="L202" s="11"/>
      <c r="M202" s="12"/>
      <c r="N202" s="12"/>
      <c r="O202" s="21"/>
    </row>
    <row r="203" spans="3:15" ht="15.75" customHeight="1">
      <c r="C203" s="20"/>
      <c r="D203" s="12"/>
      <c r="E203" s="12"/>
      <c r="F203" s="12"/>
      <c r="G203" s="11"/>
      <c r="H203" s="11"/>
      <c r="I203" s="12"/>
      <c r="J203" s="11"/>
      <c r="K203" s="11"/>
      <c r="L203" s="11"/>
      <c r="M203" s="12"/>
      <c r="N203" s="12"/>
      <c r="O203" s="21"/>
    </row>
    <row r="204" spans="3:15" ht="15.75" customHeight="1">
      <c r="C204" s="20"/>
      <c r="D204" s="12"/>
      <c r="E204" s="12"/>
      <c r="F204" s="12"/>
      <c r="G204" s="11"/>
      <c r="H204" s="11"/>
      <c r="I204" s="12"/>
      <c r="J204" s="11"/>
      <c r="K204" s="11"/>
      <c r="L204" s="11"/>
      <c r="M204" s="12"/>
      <c r="N204" s="12"/>
      <c r="O204" s="21"/>
    </row>
    <row r="205" spans="3:15" ht="15.75" customHeight="1">
      <c r="C205" s="20"/>
      <c r="D205" s="12"/>
      <c r="E205" s="12"/>
      <c r="F205" s="12"/>
      <c r="G205" s="11"/>
      <c r="H205" s="11"/>
      <c r="I205" s="12"/>
      <c r="J205" s="11"/>
      <c r="K205" s="11"/>
      <c r="L205" s="11"/>
      <c r="M205" s="12"/>
      <c r="N205" s="12"/>
      <c r="O205" s="21"/>
    </row>
    <row r="206" spans="3:15" ht="15.75" customHeight="1" thickBot="1">
      <c r="C206" s="22"/>
      <c r="D206" s="23"/>
      <c r="E206" s="23"/>
      <c r="F206" s="23"/>
      <c r="G206" s="24"/>
      <c r="H206" s="24"/>
      <c r="I206" s="12"/>
      <c r="J206" s="24"/>
      <c r="K206" s="24"/>
      <c r="L206" s="24"/>
      <c r="M206" s="23"/>
      <c r="N206" s="23"/>
      <c r="O206" s="25"/>
    </row>
    <row r="207" spans="3:15">
      <c r="C207" s="17"/>
      <c r="D207" s="18"/>
      <c r="E207" s="18"/>
      <c r="F207" s="18"/>
      <c r="G207" s="18"/>
      <c r="H207" s="18"/>
      <c r="I207" s="18" t="s">
        <v>45</v>
      </c>
      <c r="J207" s="18"/>
      <c r="K207" s="18"/>
      <c r="L207" s="18"/>
      <c r="M207" s="18"/>
      <c r="N207" s="18"/>
      <c r="O207" s="19"/>
    </row>
    <row r="208" spans="3:15" ht="15.75" customHeight="1">
      <c r="C208" s="20"/>
      <c r="D208" s="12"/>
      <c r="E208" s="12"/>
      <c r="F208" s="12"/>
      <c r="G208" s="11"/>
      <c r="H208" s="11"/>
      <c r="I208" s="12"/>
      <c r="J208" s="11"/>
      <c r="K208" s="11"/>
      <c r="L208" s="11"/>
      <c r="M208" s="12"/>
      <c r="N208" s="12"/>
      <c r="O208" s="21"/>
    </row>
    <row r="209" spans="3:15" ht="15.75" customHeight="1">
      <c r="C209" s="20"/>
      <c r="D209" s="12"/>
      <c r="E209" s="12"/>
      <c r="F209" s="12"/>
      <c r="G209" s="11"/>
      <c r="H209" s="11"/>
      <c r="I209" s="12"/>
      <c r="J209" s="11"/>
      <c r="K209" s="11"/>
      <c r="L209" s="11"/>
      <c r="M209" s="12"/>
      <c r="N209" s="12"/>
      <c r="O209" s="21"/>
    </row>
    <row r="210" spans="3:15" ht="15.75" customHeight="1">
      <c r="C210" s="20"/>
      <c r="D210" s="12"/>
      <c r="E210" s="12"/>
      <c r="F210" s="12"/>
      <c r="G210" s="11"/>
      <c r="H210" s="11"/>
      <c r="I210" s="12"/>
      <c r="J210" s="11"/>
      <c r="K210" s="11"/>
      <c r="L210" s="11"/>
      <c r="M210" s="12"/>
      <c r="N210" s="12"/>
      <c r="O210" s="21"/>
    </row>
    <row r="211" spans="3:15" ht="15.75" customHeight="1">
      <c r="C211" s="20"/>
      <c r="D211" s="12"/>
      <c r="E211" s="12"/>
      <c r="F211" s="12"/>
      <c r="G211" s="11"/>
      <c r="H211" s="11"/>
      <c r="I211" s="12"/>
      <c r="J211" s="11"/>
      <c r="K211" s="11"/>
      <c r="L211" s="11"/>
      <c r="M211" s="12"/>
      <c r="N211" s="12"/>
      <c r="O211" s="21"/>
    </row>
    <row r="212" spans="3:15" ht="15.75" customHeight="1">
      <c r="C212" s="20"/>
      <c r="D212" s="12"/>
      <c r="E212" s="12"/>
      <c r="F212" s="12"/>
      <c r="G212" s="11"/>
      <c r="H212" s="11"/>
      <c r="I212" s="12"/>
      <c r="J212" s="11"/>
      <c r="K212" s="11"/>
      <c r="L212" s="11"/>
      <c r="M212" s="12"/>
      <c r="N212" s="12"/>
      <c r="O212" s="21"/>
    </row>
    <row r="213" spans="3:15" ht="15.75" customHeight="1">
      <c r="C213" s="20"/>
      <c r="D213" s="12"/>
      <c r="E213" s="12"/>
      <c r="F213" s="12"/>
      <c r="G213" s="11"/>
      <c r="H213" s="11"/>
      <c r="I213" s="12"/>
      <c r="J213" s="11"/>
      <c r="K213" s="11"/>
      <c r="L213" s="11"/>
      <c r="M213" s="12"/>
      <c r="N213" s="12"/>
      <c r="O213" s="21"/>
    </row>
    <row r="214" spans="3:15" ht="15.75" customHeight="1">
      <c r="C214" s="20"/>
      <c r="D214" s="12"/>
      <c r="E214" s="12"/>
      <c r="F214" s="12"/>
      <c r="G214" s="11"/>
      <c r="H214" s="11"/>
      <c r="I214" s="12"/>
      <c r="J214" s="11"/>
      <c r="K214" s="11"/>
      <c r="L214" s="11"/>
      <c r="M214" s="12"/>
      <c r="N214" s="12"/>
      <c r="O214" s="21"/>
    </row>
    <row r="215" spans="3:15" ht="15.75" customHeight="1">
      <c r="C215" s="20"/>
      <c r="D215" s="12"/>
      <c r="E215" s="12"/>
      <c r="F215" s="12"/>
      <c r="G215" s="11"/>
      <c r="H215" s="11"/>
      <c r="I215" s="12"/>
      <c r="J215" s="11"/>
      <c r="K215" s="11"/>
      <c r="L215" s="11"/>
      <c r="M215" s="12"/>
      <c r="N215" s="12"/>
      <c r="O215" s="21"/>
    </row>
    <row r="216" spans="3:15" ht="15.75" customHeight="1">
      <c r="C216" s="20"/>
      <c r="D216" s="12"/>
      <c r="E216" s="12"/>
      <c r="F216" s="12"/>
      <c r="G216" s="11"/>
      <c r="H216" s="11"/>
      <c r="I216" s="12"/>
      <c r="J216" s="11"/>
      <c r="K216" s="11"/>
      <c r="L216" s="11"/>
      <c r="M216" s="12"/>
      <c r="N216" s="12"/>
      <c r="O216" s="21"/>
    </row>
    <row r="217" spans="3:15" ht="15.75" customHeight="1">
      <c r="C217" s="20"/>
      <c r="D217" s="12"/>
      <c r="E217" s="12"/>
      <c r="F217" s="12"/>
      <c r="G217" s="11"/>
      <c r="H217" s="11"/>
      <c r="I217" s="12"/>
      <c r="J217" s="11"/>
      <c r="K217" s="11"/>
      <c r="L217" s="11"/>
      <c r="M217" s="12"/>
      <c r="N217" s="12"/>
      <c r="O217" s="21"/>
    </row>
    <row r="218" spans="3:15" ht="15.75" customHeight="1">
      <c r="C218" s="20"/>
      <c r="D218" s="12"/>
      <c r="E218" s="12"/>
      <c r="F218" s="12"/>
      <c r="G218" s="11"/>
      <c r="H218" s="11"/>
      <c r="I218" s="12"/>
      <c r="J218" s="11"/>
      <c r="K218" s="11"/>
      <c r="L218" s="11"/>
      <c r="M218" s="12"/>
      <c r="N218" s="12"/>
      <c r="O218" s="21"/>
    </row>
    <row r="219" spans="3:15" ht="15.75" customHeight="1" thickBot="1">
      <c r="C219" s="22"/>
      <c r="D219" s="23"/>
      <c r="E219" s="23"/>
      <c r="F219" s="23"/>
      <c r="G219" s="24"/>
      <c r="H219" s="24"/>
      <c r="I219" s="12"/>
      <c r="J219" s="24"/>
      <c r="K219" s="24"/>
      <c r="L219" s="24"/>
      <c r="M219" s="23"/>
      <c r="N219" s="23"/>
      <c r="O219" s="25"/>
    </row>
    <row r="220" spans="3:15">
      <c r="C220" s="17"/>
      <c r="D220" s="18"/>
      <c r="E220" s="18"/>
      <c r="F220" s="18"/>
      <c r="G220" s="18"/>
      <c r="H220" s="18"/>
      <c r="I220" s="18" t="s">
        <v>46</v>
      </c>
      <c r="J220" s="18"/>
      <c r="K220" s="18"/>
      <c r="L220" s="18"/>
      <c r="M220" s="18"/>
      <c r="N220" s="18"/>
      <c r="O220" s="19"/>
    </row>
    <row r="221" spans="3:15" ht="15.75" customHeight="1">
      <c r="C221" s="20"/>
      <c r="D221" s="12"/>
      <c r="E221" s="12"/>
      <c r="F221" s="12"/>
      <c r="G221" s="11"/>
      <c r="H221" s="11"/>
      <c r="I221" s="12"/>
      <c r="J221" s="11"/>
      <c r="K221" s="11"/>
      <c r="L221" s="11"/>
      <c r="M221" s="12"/>
      <c r="N221" s="12"/>
      <c r="O221" s="21"/>
    </row>
    <row r="222" spans="3:15" ht="15.75" customHeight="1">
      <c r="C222" s="20"/>
      <c r="D222" s="12"/>
      <c r="E222" s="12"/>
      <c r="F222" s="12"/>
      <c r="G222" s="11"/>
      <c r="H222" s="11"/>
      <c r="I222" s="12"/>
      <c r="J222" s="11"/>
      <c r="K222" s="11"/>
      <c r="L222" s="11"/>
      <c r="M222" s="12"/>
      <c r="N222" s="12"/>
      <c r="O222" s="21"/>
    </row>
    <row r="223" spans="3:15" ht="15.75" customHeight="1">
      <c r="C223" s="20"/>
      <c r="D223" s="12"/>
      <c r="E223" s="12"/>
      <c r="F223" s="12"/>
      <c r="G223" s="11"/>
      <c r="H223" s="11"/>
      <c r="I223" s="12"/>
      <c r="J223" s="11"/>
      <c r="K223" s="11"/>
      <c r="L223" s="11"/>
      <c r="M223" s="12"/>
      <c r="N223" s="12"/>
      <c r="O223" s="21"/>
    </row>
    <row r="224" spans="3:15" ht="15.75" customHeight="1">
      <c r="C224" s="20"/>
      <c r="D224" s="12"/>
      <c r="E224" s="12"/>
      <c r="F224" s="12"/>
      <c r="G224" s="11"/>
      <c r="H224" s="11"/>
      <c r="I224" s="12"/>
      <c r="J224" s="11"/>
      <c r="K224" s="11"/>
      <c r="L224" s="11"/>
      <c r="M224" s="12"/>
      <c r="N224" s="12"/>
      <c r="O224" s="21"/>
    </row>
    <row r="225" spans="3:15" ht="15.75" customHeight="1">
      <c r="C225" s="20"/>
      <c r="D225" s="12"/>
      <c r="E225" s="12"/>
      <c r="F225" s="12"/>
      <c r="G225" s="11"/>
      <c r="H225" s="11"/>
      <c r="I225" s="12"/>
      <c r="J225" s="11"/>
      <c r="K225" s="11"/>
      <c r="L225" s="11"/>
      <c r="M225" s="12"/>
      <c r="N225" s="12"/>
      <c r="O225" s="21"/>
    </row>
    <row r="226" spans="3:15" ht="15.75" customHeight="1">
      <c r="C226" s="20"/>
      <c r="D226" s="12"/>
      <c r="E226" s="12"/>
      <c r="F226" s="12"/>
      <c r="G226" s="11"/>
      <c r="H226" s="11"/>
      <c r="I226" s="12"/>
      <c r="J226" s="11"/>
      <c r="K226" s="11"/>
      <c r="L226" s="11"/>
      <c r="M226" s="12"/>
      <c r="N226" s="12"/>
      <c r="O226" s="21"/>
    </row>
    <row r="227" spans="3:15" ht="15.75" customHeight="1">
      <c r="C227" s="20"/>
      <c r="D227" s="12"/>
      <c r="E227" s="12"/>
      <c r="F227" s="12"/>
      <c r="G227" s="11"/>
      <c r="H227" s="11"/>
      <c r="I227" s="12"/>
      <c r="J227" s="11"/>
      <c r="K227" s="11"/>
      <c r="L227" s="11"/>
      <c r="M227" s="12"/>
      <c r="N227" s="12"/>
      <c r="O227" s="21"/>
    </row>
    <row r="228" spans="3:15" ht="15.75" customHeight="1">
      <c r="C228" s="20"/>
      <c r="D228" s="12"/>
      <c r="E228" s="12"/>
      <c r="F228" s="12"/>
      <c r="G228" s="11"/>
      <c r="H228" s="11"/>
      <c r="I228" s="12"/>
      <c r="J228" s="11"/>
      <c r="K228" s="11"/>
      <c r="L228" s="11"/>
      <c r="M228" s="12"/>
      <c r="N228" s="12"/>
      <c r="O228" s="21"/>
    </row>
    <row r="229" spans="3:15" ht="15.75" customHeight="1">
      <c r="C229" s="20"/>
      <c r="D229" s="12"/>
      <c r="E229" s="12"/>
      <c r="F229" s="12"/>
      <c r="G229" s="11"/>
      <c r="H229" s="11"/>
      <c r="I229" s="12"/>
      <c r="J229" s="11"/>
      <c r="K229" s="11"/>
      <c r="L229" s="11"/>
      <c r="M229" s="12"/>
      <c r="N229" s="12"/>
      <c r="O229" s="21"/>
    </row>
    <row r="230" spans="3:15" ht="15.75" customHeight="1">
      <c r="C230" s="20"/>
      <c r="D230" s="12"/>
      <c r="E230" s="12"/>
      <c r="F230" s="12"/>
      <c r="G230" s="11"/>
      <c r="H230" s="11"/>
      <c r="I230" s="12"/>
      <c r="J230" s="11"/>
      <c r="K230" s="11"/>
      <c r="L230" s="11"/>
      <c r="M230" s="12"/>
      <c r="N230" s="12"/>
      <c r="O230" s="21"/>
    </row>
    <row r="231" spans="3:15" ht="15.75" customHeight="1">
      <c r="C231" s="20"/>
      <c r="D231" s="12"/>
      <c r="E231" s="12"/>
      <c r="F231" s="12"/>
      <c r="G231" s="11"/>
      <c r="H231" s="11"/>
      <c r="I231" s="12"/>
      <c r="J231" s="11"/>
      <c r="K231" s="11"/>
      <c r="L231" s="11"/>
      <c r="M231" s="12"/>
      <c r="N231" s="12"/>
      <c r="O231" s="21"/>
    </row>
    <row r="232" spans="3:15" ht="15.75" customHeight="1" thickBot="1">
      <c r="C232" s="22"/>
      <c r="D232" s="23"/>
      <c r="E232" s="23"/>
      <c r="F232" s="23"/>
      <c r="G232" s="24"/>
      <c r="H232" s="24"/>
      <c r="I232" s="12"/>
      <c r="J232" s="24"/>
      <c r="K232" s="24"/>
      <c r="L232" s="24"/>
      <c r="M232" s="23"/>
      <c r="N232" s="23"/>
      <c r="O232" s="25"/>
    </row>
    <row r="233" spans="3:15">
      <c r="C233" s="17"/>
      <c r="D233" s="18"/>
      <c r="E233" s="18"/>
      <c r="F233" s="18"/>
      <c r="G233" s="18"/>
      <c r="H233" s="18"/>
      <c r="I233" s="18" t="s">
        <v>47</v>
      </c>
      <c r="J233" s="18"/>
      <c r="K233" s="18"/>
      <c r="L233" s="18"/>
      <c r="M233" s="18"/>
      <c r="N233" s="18"/>
      <c r="O233" s="19"/>
    </row>
    <row r="234" spans="3:15" ht="15.75" customHeight="1">
      <c r="C234" s="20"/>
      <c r="D234" s="12"/>
      <c r="E234" s="12"/>
      <c r="F234" s="12"/>
      <c r="G234" s="11"/>
      <c r="H234" s="11"/>
      <c r="I234" s="12"/>
      <c r="J234" s="11"/>
      <c r="K234" s="11"/>
      <c r="L234" s="11"/>
      <c r="M234" s="12"/>
      <c r="N234" s="12"/>
      <c r="O234" s="21"/>
    </row>
    <row r="235" spans="3:15" ht="15.75" customHeight="1">
      <c r="C235" s="20"/>
      <c r="D235" s="12"/>
      <c r="E235" s="12"/>
      <c r="F235" s="12"/>
      <c r="G235" s="11"/>
      <c r="H235" s="11"/>
      <c r="I235" s="12"/>
      <c r="J235" s="11"/>
      <c r="K235" s="11"/>
      <c r="L235" s="11"/>
      <c r="M235" s="12"/>
      <c r="N235" s="12"/>
      <c r="O235" s="21"/>
    </row>
    <row r="236" spans="3:15" ht="15.75" customHeight="1">
      <c r="C236" s="20"/>
      <c r="D236" s="12"/>
      <c r="E236" s="12"/>
      <c r="F236" s="12"/>
      <c r="G236" s="11"/>
      <c r="H236" s="11"/>
      <c r="I236" s="12"/>
      <c r="J236" s="11"/>
      <c r="K236" s="11"/>
      <c r="L236" s="11"/>
      <c r="M236" s="12"/>
      <c r="N236" s="12"/>
      <c r="O236" s="21"/>
    </row>
    <row r="237" spans="3:15" ht="15.75" customHeight="1">
      <c r="C237" s="20"/>
      <c r="D237" s="12"/>
      <c r="E237" s="12"/>
      <c r="F237" s="12"/>
      <c r="G237" s="11"/>
      <c r="H237" s="11"/>
      <c r="I237" s="12"/>
      <c r="J237" s="11"/>
      <c r="K237" s="11"/>
      <c r="L237" s="11"/>
      <c r="M237" s="12"/>
      <c r="N237" s="12"/>
      <c r="O237" s="21"/>
    </row>
    <row r="238" spans="3:15" ht="15.75" customHeight="1">
      <c r="C238" s="20"/>
      <c r="D238" s="12"/>
      <c r="E238" s="12"/>
      <c r="F238" s="12"/>
      <c r="G238" s="11"/>
      <c r="H238" s="11"/>
      <c r="I238" s="12"/>
      <c r="J238" s="11"/>
      <c r="K238" s="11"/>
      <c r="L238" s="11"/>
      <c r="M238" s="12"/>
      <c r="N238" s="12"/>
      <c r="O238" s="21"/>
    </row>
    <row r="239" spans="3:15" ht="15.75" customHeight="1">
      <c r="C239" s="20"/>
      <c r="D239" s="12"/>
      <c r="E239" s="12"/>
      <c r="F239" s="12"/>
      <c r="G239" s="11"/>
      <c r="H239" s="11"/>
      <c r="I239" s="12"/>
      <c r="J239" s="11"/>
      <c r="K239" s="11"/>
      <c r="L239" s="11"/>
      <c r="M239" s="12"/>
      <c r="N239" s="12"/>
      <c r="O239" s="21"/>
    </row>
    <row r="240" spans="3:15" ht="15.75" customHeight="1">
      <c r="C240" s="20"/>
      <c r="D240" s="12"/>
      <c r="E240" s="12"/>
      <c r="F240" s="12"/>
      <c r="G240" s="11"/>
      <c r="H240" s="11"/>
      <c r="I240" s="12"/>
      <c r="J240" s="11"/>
      <c r="K240" s="11"/>
      <c r="L240" s="11"/>
      <c r="M240" s="12"/>
      <c r="N240" s="12"/>
      <c r="O240" s="21"/>
    </row>
    <row r="241" spans="3:15" ht="15.75" customHeight="1">
      <c r="C241" s="20"/>
      <c r="D241" s="12"/>
      <c r="E241" s="12"/>
      <c r="F241" s="12"/>
      <c r="G241" s="11"/>
      <c r="H241" s="11"/>
      <c r="I241" s="12"/>
      <c r="J241" s="11"/>
      <c r="K241" s="11"/>
      <c r="L241" s="11"/>
      <c r="M241" s="12"/>
      <c r="N241" s="12"/>
      <c r="O241" s="21"/>
    </row>
    <row r="242" spans="3:15" ht="15.75" customHeight="1">
      <c r="C242" s="20"/>
      <c r="D242" s="12"/>
      <c r="E242" s="12"/>
      <c r="F242" s="12"/>
      <c r="G242" s="11"/>
      <c r="H242" s="11"/>
      <c r="I242" s="12"/>
      <c r="J242" s="11"/>
      <c r="K242" s="11"/>
      <c r="L242" s="11"/>
      <c r="M242" s="12"/>
      <c r="N242" s="12"/>
      <c r="O242" s="21"/>
    </row>
    <row r="243" spans="3:15" ht="15.75" customHeight="1">
      <c r="C243" s="20"/>
      <c r="D243" s="12"/>
      <c r="E243" s="12"/>
      <c r="F243" s="12"/>
      <c r="G243" s="11"/>
      <c r="H243" s="11"/>
      <c r="I243" s="12"/>
      <c r="J243" s="11"/>
      <c r="K243" s="11"/>
      <c r="L243" s="11"/>
      <c r="M243" s="12"/>
      <c r="N243" s="12"/>
      <c r="O243" s="21"/>
    </row>
    <row r="244" spans="3:15" ht="15.75" customHeight="1">
      <c r="C244" s="20"/>
      <c r="D244" s="12"/>
      <c r="E244" s="12"/>
      <c r="F244" s="12"/>
      <c r="G244" s="11"/>
      <c r="H244" s="11"/>
      <c r="I244" s="12"/>
      <c r="J244" s="11"/>
      <c r="K244" s="11"/>
      <c r="L244" s="11"/>
      <c r="M244" s="12"/>
      <c r="N244" s="12"/>
      <c r="O244" s="21"/>
    </row>
    <row r="245" spans="3:15" ht="15.75" customHeight="1" thickBot="1">
      <c r="C245" s="22"/>
      <c r="D245" s="23"/>
      <c r="E245" s="23"/>
      <c r="F245" s="23"/>
      <c r="G245" s="24"/>
      <c r="H245" s="24"/>
      <c r="I245" s="12"/>
      <c r="J245" s="24"/>
      <c r="K245" s="24"/>
      <c r="L245" s="24"/>
      <c r="M245" s="23"/>
      <c r="N245" s="23"/>
      <c r="O245" s="25"/>
    </row>
    <row r="246" spans="3:15">
      <c r="C246" s="17"/>
      <c r="D246" s="18"/>
      <c r="E246" s="18"/>
      <c r="F246" s="18"/>
      <c r="G246" s="18"/>
      <c r="H246" s="18"/>
      <c r="I246" s="18" t="s">
        <v>48</v>
      </c>
      <c r="J246" s="18"/>
      <c r="K246" s="18"/>
      <c r="L246" s="18"/>
      <c r="M246" s="18"/>
      <c r="N246" s="18"/>
      <c r="O246" s="19"/>
    </row>
    <row r="247" spans="3:15" ht="15.75" customHeight="1">
      <c r="C247" s="20"/>
      <c r="D247" s="12"/>
      <c r="E247" s="12"/>
      <c r="F247" s="12"/>
      <c r="G247" s="11"/>
      <c r="H247" s="11"/>
      <c r="I247" s="12"/>
      <c r="J247" s="11"/>
      <c r="K247" s="11"/>
      <c r="L247" s="11"/>
      <c r="M247" s="12"/>
      <c r="N247" s="12"/>
      <c r="O247" s="21"/>
    </row>
    <row r="248" spans="3:15" ht="15.75" customHeight="1">
      <c r="C248" s="20"/>
      <c r="D248" s="12"/>
      <c r="E248" s="12"/>
      <c r="F248" s="12"/>
      <c r="G248" s="11"/>
      <c r="H248" s="11"/>
      <c r="I248" s="12"/>
      <c r="J248" s="11"/>
      <c r="K248" s="11"/>
      <c r="L248" s="11"/>
      <c r="M248" s="12"/>
      <c r="N248" s="12"/>
      <c r="O248" s="21"/>
    </row>
    <row r="249" spans="3:15" ht="15.75" customHeight="1">
      <c r="C249" s="20"/>
      <c r="D249" s="12"/>
      <c r="E249" s="12"/>
      <c r="F249" s="12"/>
      <c r="G249" s="11"/>
      <c r="H249" s="11"/>
      <c r="I249" s="12"/>
      <c r="J249" s="11"/>
      <c r="K249" s="11"/>
      <c r="L249" s="11"/>
      <c r="M249" s="12"/>
      <c r="N249" s="12"/>
      <c r="O249" s="21"/>
    </row>
    <row r="250" spans="3:15" ht="15.75" customHeight="1">
      <c r="C250" s="20"/>
      <c r="D250" s="12"/>
      <c r="E250" s="12"/>
      <c r="F250" s="12"/>
      <c r="G250" s="11"/>
      <c r="H250" s="11"/>
      <c r="I250" s="12"/>
      <c r="J250" s="11"/>
      <c r="K250" s="11"/>
      <c r="L250" s="11"/>
      <c r="M250" s="12"/>
      <c r="N250" s="12"/>
      <c r="O250" s="21"/>
    </row>
    <row r="251" spans="3:15" ht="15.75" customHeight="1">
      <c r="C251" s="20"/>
      <c r="D251" s="12"/>
      <c r="E251" s="12"/>
      <c r="F251" s="12"/>
      <c r="G251" s="11"/>
      <c r="H251" s="11"/>
      <c r="I251" s="12"/>
      <c r="J251" s="11"/>
      <c r="K251" s="11"/>
      <c r="L251" s="11"/>
      <c r="M251" s="12"/>
      <c r="N251" s="12"/>
      <c r="O251" s="21"/>
    </row>
    <row r="252" spans="3:15" ht="15.75" customHeight="1">
      <c r="C252" s="20"/>
      <c r="D252" s="12"/>
      <c r="E252" s="12"/>
      <c r="F252" s="12"/>
      <c r="G252" s="11"/>
      <c r="H252" s="11"/>
      <c r="I252" s="12"/>
      <c r="J252" s="11"/>
      <c r="K252" s="11"/>
      <c r="L252" s="11"/>
      <c r="M252" s="12"/>
      <c r="N252" s="12"/>
      <c r="O252" s="21"/>
    </row>
    <row r="253" spans="3:15" ht="15.75" customHeight="1">
      <c r="C253" s="20"/>
      <c r="D253" s="12"/>
      <c r="E253" s="12"/>
      <c r="F253" s="12"/>
      <c r="G253" s="11"/>
      <c r="H253" s="11"/>
      <c r="I253" s="12"/>
      <c r="J253" s="11"/>
      <c r="K253" s="11"/>
      <c r="L253" s="11"/>
      <c r="M253" s="12"/>
      <c r="N253" s="12"/>
      <c r="O253" s="21"/>
    </row>
    <row r="254" spans="3:15" ht="15.75" customHeight="1">
      <c r="C254" s="20"/>
      <c r="D254" s="12"/>
      <c r="E254" s="12"/>
      <c r="F254" s="12"/>
      <c r="G254" s="11"/>
      <c r="H254" s="11"/>
      <c r="I254" s="12"/>
      <c r="J254" s="11"/>
      <c r="K254" s="11"/>
      <c r="L254" s="11"/>
      <c r="M254" s="12"/>
      <c r="N254" s="12"/>
      <c r="O254" s="21"/>
    </row>
    <row r="255" spans="3:15" ht="15.75" customHeight="1">
      <c r="C255" s="20"/>
      <c r="D255" s="12"/>
      <c r="E255" s="12"/>
      <c r="F255" s="12"/>
      <c r="G255" s="11"/>
      <c r="H255" s="11"/>
      <c r="I255" s="12"/>
      <c r="J255" s="11"/>
      <c r="K255" s="11"/>
      <c r="L255" s="11"/>
      <c r="M255" s="12"/>
      <c r="N255" s="12"/>
      <c r="O255" s="21"/>
    </row>
    <row r="256" spans="3:15" ht="15.75" customHeight="1">
      <c r="C256" s="20"/>
      <c r="D256" s="12"/>
      <c r="E256" s="12"/>
      <c r="F256" s="12"/>
      <c r="G256" s="11"/>
      <c r="H256" s="11"/>
      <c r="I256" s="12"/>
      <c r="J256" s="11"/>
      <c r="K256" s="11"/>
      <c r="L256" s="11"/>
      <c r="M256" s="12"/>
      <c r="N256" s="12"/>
      <c r="O256" s="21"/>
    </row>
    <row r="257" spans="3:15" ht="15.75" customHeight="1">
      <c r="C257" s="20"/>
      <c r="D257" s="12"/>
      <c r="E257" s="12"/>
      <c r="F257" s="12"/>
      <c r="G257" s="11"/>
      <c r="H257" s="11"/>
      <c r="I257" s="12"/>
      <c r="J257" s="11"/>
      <c r="K257" s="11"/>
      <c r="L257" s="11"/>
      <c r="M257" s="12"/>
      <c r="N257" s="12"/>
      <c r="O257" s="21"/>
    </row>
    <row r="258" spans="3:15" ht="15.75" customHeight="1" thickBot="1">
      <c r="C258" s="22"/>
      <c r="D258" s="23"/>
      <c r="E258" s="23"/>
      <c r="F258" s="23"/>
      <c r="G258" s="24"/>
      <c r="H258" s="24"/>
      <c r="I258" s="12"/>
      <c r="J258" s="24"/>
      <c r="K258" s="24"/>
      <c r="L258" s="24"/>
      <c r="M258" s="23"/>
      <c r="N258" s="23"/>
      <c r="O258" s="25"/>
    </row>
    <row r="259" spans="3:15">
      <c r="C259" s="17"/>
      <c r="D259" s="18"/>
      <c r="E259" s="18"/>
      <c r="F259" s="18"/>
      <c r="G259" s="18"/>
      <c r="H259" s="18"/>
      <c r="I259" s="18" t="s">
        <v>49</v>
      </c>
      <c r="J259" s="18"/>
      <c r="K259" s="18"/>
      <c r="L259" s="18"/>
      <c r="M259" s="18"/>
      <c r="N259" s="18"/>
      <c r="O259" s="19"/>
    </row>
    <row r="260" spans="3:15" ht="15.75" customHeight="1">
      <c r="C260" s="20"/>
      <c r="D260" s="12"/>
      <c r="E260" s="12"/>
      <c r="F260" s="12"/>
      <c r="G260" s="11"/>
      <c r="H260" s="11"/>
      <c r="I260" s="12"/>
      <c r="J260" s="11"/>
      <c r="K260" s="11"/>
      <c r="L260" s="11"/>
      <c r="M260" s="12"/>
      <c r="N260" s="12"/>
      <c r="O260" s="21"/>
    </row>
    <row r="261" spans="3:15" ht="15.75" customHeight="1">
      <c r="C261" s="20"/>
      <c r="D261" s="12"/>
      <c r="E261" s="12"/>
      <c r="F261" s="12"/>
      <c r="G261" s="11"/>
      <c r="H261" s="11"/>
      <c r="I261" s="12"/>
      <c r="J261" s="11"/>
      <c r="K261" s="11"/>
      <c r="L261" s="11"/>
      <c r="M261" s="12"/>
      <c r="N261" s="12"/>
      <c r="O261" s="21"/>
    </row>
    <row r="262" spans="3:15" ht="15.75" customHeight="1">
      <c r="C262" s="20"/>
      <c r="D262" s="12"/>
      <c r="E262" s="12"/>
      <c r="F262" s="12"/>
      <c r="G262" s="11"/>
      <c r="H262" s="11"/>
      <c r="I262" s="12"/>
      <c r="J262" s="11"/>
      <c r="K262" s="11"/>
      <c r="L262" s="11"/>
      <c r="M262" s="12"/>
      <c r="N262" s="12"/>
      <c r="O262" s="21"/>
    </row>
    <row r="263" spans="3:15" ht="15.75" customHeight="1">
      <c r="C263" s="20"/>
      <c r="D263" s="12"/>
      <c r="E263" s="12"/>
      <c r="F263" s="12"/>
      <c r="G263" s="11"/>
      <c r="H263" s="11"/>
      <c r="I263" s="12"/>
      <c r="J263" s="11"/>
      <c r="K263" s="11"/>
      <c r="L263" s="11"/>
      <c r="M263" s="12"/>
      <c r="N263" s="12"/>
      <c r="O263" s="21"/>
    </row>
    <row r="264" spans="3:15" ht="15.75" customHeight="1">
      <c r="C264" s="20"/>
      <c r="D264" s="12"/>
      <c r="E264" s="12"/>
      <c r="F264" s="12"/>
      <c r="G264" s="11"/>
      <c r="H264" s="11"/>
      <c r="I264" s="12"/>
      <c r="J264" s="11"/>
      <c r="K264" s="11"/>
      <c r="L264" s="11"/>
      <c r="M264" s="12"/>
      <c r="N264" s="12"/>
      <c r="O264" s="21"/>
    </row>
    <row r="265" spans="3:15" ht="15.75" customHeight="1">
      <c r="C265" s="20"/>
      <c r="D265" s="12"/>
      <c r="E265" s="12"/>
      <c r="F265" s="12"/>
      <c r="G265" s="11"/>
      <c r="H265" s="11"/>
      <c r="I265" s="12"/>
      <c r="J265" s="11"/>
      <c r="K265" s="11"/>
      <c r="L265" s="11"/>
      <c r="M265" s="12"/>
      <c r="N265" s="12"/>
      <c r="O265" s="21"/>
    </row>
    <row r="266" spans="3:15" ht="15.75" customHeight="1">
      <c r="C266" s="20"/>
      <c r="D266" s="12"/>
      <c r="E266" s="12"/>
      <c r="F266" s="12"/>
      <c r="G266" s="11"/>
      <c r="H266" s="11"/>
      <c r="I266" s="12"/>
      <c r="J266" s="11"/>
      <c r="K266" s="11"/>
      <c r="L266" s="11"/>
      <c r="M266" s="12"/>
      <c r="N266" s="12"/>
      <c r="O266" s="21"/>
    </row>
    <row r="267" spans="3:15" ht="15.75" customHeight="1">
      <c r="C267" s="20"/>
      <c r="D267" s="12"/>
      <c r="E267" s="12"/>
      <c r="F267" s="12"/>
      <c r="G267" s="11"/>
      <c r="H267" s="11"/>
      <c r="I267" s="12"/>
      <c r="J267" s="11"/>
      <c r="K267" s="11"/>
      <c r="L267" s="11"/>
      <c r="M267" s="12"/>
      <c r="N267" s="12"/>
      <c r="O267" s="21"/>
    </row>
    <row r="268" spans="3:15" ht="15.75" customHeight="1">
      <c r="C268" s="20"/>
      <c r="D268" s="12"/>
      <c r="E268" s="12"/>
      <c r="F268" s="12"/>
      <c r="G268" s="11"/>
      <c r="H268" s="11"/>
      <c r="I268" s="12"/>
      <c r="J268" s="11"/>
      <c r="K268" s="11"/>
      <c r="L268" s="11"/>
      <c r="M268" s="12"/>
      <c r="N268" s="12"/>
      <c r="O268" s="21"/>
    </row>
    <row r="269" spans="3:15" ht="15.75" customHeight="1">
      <c r="C269" s="20"/>
      <c r="D269" s="12"/>
      <c r="E269" s="12"/>
      <c r="F269" s="12"/>
      <c r="G269" s="11"/>
      <c r="H269" s="11"/>
      <c r="I269" s="12"/>
      <c r="J269" s="11"/>
      <c r="K269" s="11"/>
      <c r="L269" s="11"/>
      <c r="M269" s="12"/>
      <c r="N269" s="12"/>
      <c r="O269" s="21"/>
    </row>
    <row r="270" spans="3:15" ht="15.75" customHeight="1">
      <c r="C270" s="20"/>
      <c r="D270" s="12"/>
      <c r="E270" s="12"/>
      <c r="F270" s="12"/>
      <c r="G270" s="11"/>
      <c r="H270" s="11"/>
      <c r="I270" s="12"/>
      <c r="J270" s="11"/>
      <c r="K270" s="11"/>
      <c r="L270" s="11"/>
      <c r="M270" s="12"/>
      <c r="N270" s="12"/>
      <c r="O270" s="21"/>
    </row>
    <row r="271" spans="3:15" ht="15.75" customHeight="1" thickBot="1">
      <c r="C271" s="22"/>
      <c r="D271" s="23"/>
      <c r="E271" s="23"/>
      <c r="F271" s="23"/>
      <c r="G271" s="24"/>
      <c r="H271" s="24"/>
      <c r="I271" s="12"/>
      <c r="J271" s="24"/>
      <c r="K271" s="24"/>
      <c r="L271" s="24"/>
      <c r="M271" s="23"/>
      <c r="N271" s="23"/>
      <c r="O271" s="25"/>
    </row>
    <row r="272" spans="3:15">
      <c r="C272" s="17"/>
      <c r="D272" s="18"/>
      <c r="E272" s="18"/>
      <c r="F272" s="18"/>
      <c r="G272" s="18"/>
      <c r="H272" s="18"/>
      <c r="I272" s="18" t="s">
        <v>50</v>
      </c>
      <c r="J272" s="18"/>
      <c r="K272" s="18"/>
      <c r="L272" s="18"/>
      <c r="M272" s="18"/>
      <c r="N272" s="18"/>
      <c r="O272" s="19"/>
    </row>
    <row r="273" spans="3:15" ht="15.75" customHeight="1">
      <c r="C273" s="20"/>
      <c r="D273" s="12"/>
      <c r="E273" s="12"/>
      <c r="F273" s="12"/>
      <c r="G273" s="11"/>
      <c r="H273" s="11"/>
      <c r="I273" s="12"/>
      <c r="J273" s="11"/>
      <c r="K273" s="11"/>
      <c r="L273" s="11"/>
      <c r="M273" s="12"/>
      <c r="N273" s="12"/>
      <c r="O273" s="21"/>
    </row>
    <row r="274" spans="3:15" ht="15.75" customHeight="1">
      <c r="C274" s="20"/>
      <c r="D274" s="12"/>
      <c r="E274" s="12"/>
      <c r="F274" s="12"/>
      <c r="G274" s="11"/>
      <c r="H274" s="11"/>
      <c r="I274" s="12"/>
      <c r="J274" s="11"/>
      <c r="K274" s="11"/>
      <c r="L274" s="11"/>
      <c r="M274" s="12"/>
      <c r="N274" s="12"/>
      <c r="O274" s="21"/>
    </row>
    <row r="275" spans="3:15" ht="15.75" customHeight="1">
      <c r="C275" s="20"/>
      <c r="D275" s="12"/>
      <c r="E275" s="12"/>
      <c r="F275" s="12"/>
      <c r="G275" s="11"/>
      <c r="H275" s="11"/>
      <c r="I275" s="12"/>
      <c r="J275" s="11"/>
      <c r="K275" s="11"/>
      <c r="L275" s="11"/>
      <c r="M275" s="12"/>
      <c r="N275" s="12"/>
      <c r="O275" s="21"/>
    </row>
    <row r="276" spans="3:15" ht="15.75" customHeight="1">
      <c r="C276" s="20"/>
      <c r="D276" s="12"/>
      <c r="E276" s="12"/>
      <c r="F276" s="12"/>
      <c r="G276" s="11"/>
      <c r="H276" s="11"/>
      <c r="I276" s="12"/>
      <c r="J276" s="11"/>
      <c r="K276" s="11"/>
      <c r="L276" s="11"/>
      <c r="M276" s="12"/>
      <c r="N276" s="12"/>
      <c r="O276" s="21"/>
    </row>
    <row r="277" spans="3:15" ht="15.75" customHeight="1">
      <c r="C277" s="20"/>
      <c r="D277" s="12"/>
      <c r="E277" s="12"/>
      <c r="F277" s="12"/>
      <c r="G277" s="11"/>
      <c r="H277" s="11"/>
      <c r="I277" s="12"/>
      <c r="J277" s="11"/>
      <c r="K277" s="11"/>
      <c r="L277" s="11"/>
      <c r="M277" s="12"/>
      <c r="N277" s="12"/>
      <c r="O277" s="21"/>
    </row>
    <row r="278" spans="3:15" ht="15.75" customHeight="1">
      <c r="C278" s="20"/>
      <c r="D278" s="12"/>
      <c r="E278" s="12"/>
      <c r="F278" s="12"/>
      <c r="G278" s="11"/>
      <c r="H278" s="11"/>
      <c r="I278" s="12"/>
      <c r="J278" s="11"/>
      <c r="K278" s="11"/>
      <c r="L278" s="11"/>
      <c r="M278" s="12"/>
      <c r="N278" s="12"/>
      <c r="O278" s="21"/>
    </row>
    <row r="279" spans="3:15" ht="15.75" customHeight="1">
      <c r="C279" s="20"/>
      <c r="D279" s="12"/>
      <c r="E279" s="12"/>
      <c r="F279" s="12"/>
      <c r="G279" s="11"/>
      <c r="H279" s="11"/>
      <c r="I279" s="12"/>
      <c r="J279" s="11"/>
      <c r="K279" s="11"/>
      <c r="L279" s="11"/>
      <c r="M279" s="12"/>
      <c r="N279" s="12"/>
      <c r="O279" s="21"/>
    </row>
    <row r="280" spans="3:15" ht="15.75" customHeight="1">
      <c r="C280" s="20"/>
      <c r="D280" s="12"/>
      <c r="E280" s="12"/>
      <c r="F280" s="12"/>
      <c r="G280" s="11"/>
      <c r="H280" s="11"/>
      <c r="I280" s="12"/>
      <c r="J280" s="11"/>
      <c r="K280" s="11"/>
      <c r="L280" s="11"/>
      <c r="M280" s="12"/>
      <c r="N280" s="12"/>
      <c r="O280" s="21"/>
    </row>
    <row r="281" spans="3:15" ht="15.75" customHeight="1">
      <c r="C281" s="20"/>
      <c r="D281" s="12"/>
      <c r="E281" s="12"/>
      <c r="F281" s="12"/>
      <c r="G281" s="11"/>
      <c r="H281" s="11"/>
      <c r="I281" s="12"/>
      <c r="J281" s="11"/>
      <c r="K281" s="11"/>
      <c r="L281" s="11"/>
      <c r="M281" s="12"/>
      <c r="N281" s="12"/>
      <c r="O281" s="21"/>
    </row>
    <row r="282" spans="3:15" ht="15.75" customHeight="1">
      <c r="C282" s="20"/>
      <c r="D282" s="12"/>
      <c r="E282" s="12"/>
      <c r="F282" s="12"/>
      <c r="G282" s="11"/>
      <c r="H282" s="11"/>
      <c r="I282" s="12"/>
      <c r="J282" s="11"/>
      <c r="K282" s="11"/>
      <c r="L282" s="11"/>
      <c r="M282" s="12"/>
      <c r="N282" s="12"/>
      <c r="O282" s="21"/>
    </row>
    <row r="283" spans="3:15" ht="15.75" customHeight="1">
      <c r="C283" s="20"/>
      <c r="D283" s="12"/>
      <c r="E283" s="12"/>
      <c r="F283" s="12"/>
      <c r="G283" s="11"/>
      <c r="H283" s="11"/>
      <c r="I283" s="12"/>
      <c r="J283" s="11"/>
      <c r="K283" s="11"/>
      <c r="L283" s="11"/>
      <c r="M283" s="12"/>
      <c r="N283" s="12"/>
      <c r="O283" s="21"/>
    </row>
    <row r="284" spans="3:15" ht="15.75" customHeight="1" thickBot="1">
      <c r="C284" s="22"/>
      <c r="D284" s="23"/>
      <c r="E284" s="23"/>
      <c r="F284" s="23"/>
      <c r="G284" s="24"/>
      <c r="H284" s="24"/>
      <c r="I284" s="12"/>
      <c r="J284" s="24"/>
      <c r="K284" s="24"/>
      <c r="L284" s="24"/>
      <c r="M284" s="23"/>
      <c r="N284" s="23"/>
      <c r="O284" s="25"/>
    </row>
    <row r="285" spans="3:15">
      <c r="C285" s="17"/>
      <c r="D285" s="18"/>
      <c r="E285" s="18"/>
      <c r="F285" s="18"/>
      <c r="G285" s="18"/>
      <c r="H285" s="18"/>
      <c r="I285" s="18" t="s">
        <v>51</v>
      </c>
      <c r="J285" s="18"/>
      <c r="K285" s="18"/>
      <c r="L285" s="18"/>
      <c r="M285" s="18"/>
      <c r="N285" s="18"/>
      <c r="O285" s="19"/>
    </row>
    <row r="286" spans="3:15" ht="15.75" customHeight="1">
      <c r="C286" s="20"/>
      <c r="D286" s="12"/>
      <c r="E286" s="12"/>
      <c r="F286" s="12"/>
      <c r="G286" s="11"/>
      <c r="H286" s="11"/>
      <c r="I286" s="12"/>
      <c r="J286" s="11"/>
      <c r="K286" s="11"/>
      <c r="L286" s="11"/>
      <c r="M286" s="12"/>
      <c r="N286" s="12"/>
      <c r="O286" s="21"/>
    </row>
    <row r="287" spans="3:15" ht="15.75" customHeight="1">
      <c r="C287" s="20"/>
      <c r="D287" s="12"/>
      <c r="E287" s="12"/>
      <c r="F287" s="12"/>
      <c r="G287" s="11"/>
      <c r="H287" s="11"/>
      <c r="I287" s="12"/>
      <c r="J287" s="11"/>
      <c r="K287" s="11"/>
      <c r="L287" s="11"/>
      <c r="M287" s="12"/>
      <c r="N287" s="12"/>
      <c r="O287" s="21"/>
    </row>
    <row r="288" spans="3:15" ht="15.75" customHeight="1">
      <c r="C288" s="20"/>
      <c r="D288" s="12"/>
      <c r="E288" s="12"/>
      <c r="F288" s="12"/>
      <c r="G288" s="11"/>
      <c r="H288" s="11"/>
      <c r="I288" s="12"/>
      <c r="J288" s="11"/>
      <c r="K288" s="11"/>
      <c r="L288" s="11"/>
      <c r="M288" s="12"/>
      <c r="N288" s="12"/>
      <c r="O288" s="21"/>
    </row>
    <row r="289" spans="3:15" ht="15.75" customHeight="1">
      <c r="C289" s="20"/>
      <c r="D289" s="12"/>
      <c r="E289" s="12"/>
      <c r="F289" s="12"/>
      <c r="G289" s="11"/>
      <c r="H289" s="11"/>
      <c r="I289" s="12"/>
      <c r="J289" s="11"/>
      <c r="K289" s="11"/>
      <c r="L289" s="11"/>
      <c r="M289" s="12"/>
      <c r="N289" s="12"/>
      <c r="O289" s="21"/>
    </row>
    <row r="290" spans="3:15" ht="15.75" customHeight="1">
      <c r="C290" s="20"/>
      <c r="D290" s="12"/>
      <c r="E290" s="12"/>
      <c r="F290" s="12"/>
      <c r="G290" s="11"/>
      <c r="H290" s="11"/>
      <c r="I290" s="12"/>
      <c r="J290" s="11"/>
      <c r="K290" s="11"/>
      <c r="L290" s="11"/>
      <c r="M290" s="12"/>
      <c r="N290" s="12"/>
      <c r="O290" s="21"/>
    </row>
    <row r="291" spans="3:15" ht="15.75" customHeight="1">
      <c r="C291" s="20"/>
      <c r="D291" s="12"/>
      <c r="E291" s="12"/>
      <c r="F291" s="12"/>
      <c r="G291" s="11"/>
      <c r="H291" s="11"/>
      <c r="I291" s="12"/>
      <c r="J291" s="11"/>
      <c r="K291" s="11"/>
      <c r="L291" s="11"/>
      <c r="M291" s="12"/>
      <c r="N291" s="12"/>
      <c r="O291" s="21"/>
    </row>
    <row r="292" spans="3:15" ht="15.75" customHeight="1">
      <c r="C292" s="20"/>
      <c r="D292" s="12"/>
      <c r="E292" s="12"/>
      <c r="F292" s="12"/>
      <c r="G292" s="11"/>
      <c r="H292" s="11"/>
      <c r="I292" s="12"/>
      <c r="J292" s="11"/>
      <c r="K292" s="11"/>
      <c r="L292" s="11"/>
      <c r="M292" s="12"/>
      <c r="N292" s="12"/>
      <c r="O292" s="21"/>
    </row>
    <row r="293" spans="3:15" ht="15.75" customHeight="1">
      <c r="C293" s="20"/>
      <c r="D293" s="12"/>
      <c r="E293" s="12"/>
      <c r="F293" s="12"/>
      <c r="G293" s="11"/>
      <c r="H293" s="11"/>
      <c r="I293" s="12"/>
      <c r="J293" s="11"/>
      <c r="K293" s="11"/>
      <c r="L293" s="11"/>
      <c r="M293" s="12"/>
      <c r="N293" s="12"/>
      <c r="O293" s="21"/>
    </row>
    <row r="294" spans="3:15" ht="15.75" customHeight="1">
      <c r="C294" s="20"/>
      <c r="D294" s="12"/>
      <c r="E294" s="12"/>
      <c r="F294" s="12"/>
      <c r="G294" s="11"/>
      <c r="H294" s="11"/>
      <c r="I294" s="12"/>
      <c r="J294" s="11"/>
      <c r="K294" s="11"/>
      <c r="L294" s="11"/>
      <c r="M294" s="12"/>
      <c r="N294" s="12"/>
      <c r="O294" s="21"/>
    </row>
    <row r="295" spans="3:15" ht="15.75" customHeight="1">
      <c r="C295" s="20"/>
      <c r="D295" s="12"/>
      <c r="E295" s="12"/>
      <c r="F295" s="12"/>
      <c r="G295" s="11"/>
      <c r="H295" s="11"/>
      <c r="I295" s="12"/>
      <c r="J295" s="11"/>
      <c r="K295" s="11"/>
      <c r="L295" s="11"/>
      <c r="M295" s="12"/>
      <c r="N295" s="12"/>
      <c r="O295" s="21"/>
    </row>
    <row r="296" spans="3:15" ht="15.75" customHeight="1">
      <c r="C296" s="20"/>
      <c r="D296" s="12"/>
      <c r="E296" s="12"/>
      <c r="F296" s="12"/>
      <c r="G296" s="11"/>
      <c r="H296" s="11"/>
      <c r="I296" s="12"/>
      <c r="J296" s="11"/>
      <c r="K296" s="11"/>
      <c r="L296" s="11"/>
      <c r="M296" s="12"/>
      <c r="N296" s="12"/>
      <c r="O296" s="21"/>
    </row>
    <row r="297" spans="3:15" ht="15.75" customHeight="1" thickBot="1">
      <c r="C297" s="22"/>
      <c r="D297" s="23"/>
      <c r="E297" s="23"/>
      <c r="F297" s="23"/>
      <c r="G297" s="24"/>
      <c r="H297" s="24"/>
      <c r="I297" s="12"/>
      <c r="J297" s="24"/>
      <c r="K297" s="24"/>
      <c r="L297" s="24"/>
      <c r="M297" s="23"/>
      <c r="N297" s="23"/>
      <c r="O297" s="25"/>
    </row>
    <row r="298" spans="3:15">
      <c r="C298" s="17"/>
      <c r="D298" s="18"/>
      <c r="E298" s="18"/>
      <c r="F298" s="18"/>
      <c r="G298" s="18"/>
      <c r="H298" s="18"/>
      <c r="I298" s="18" t="s">
        <v>52</v>
      </c>
      <c r="J298" s="18"/>
      <c r="K298" s="18"/>
      <c r="L298" s="18"/>
      <c r="M298" s="18"/>
      <c r="N298" s="18"/>
      <c r="O298" s="19"/>
    </row>
    <row r="299" spans="3:15" ht="15.75" customHeight="1">
      <c r="C299" s="20"/>
      <c r="D299" s="12"/>
      <c r="E299" s="12"/>
      <c r="F299" s="12"/>
      <c r="G299" s="11"/>
      <c r="H299" s="11"/>
      <c r="I299" s="12"/>
      <c r="J299" s="11"/>
      <c r="K299" s="11"/>
      <c r="L299" s="11"/>
      <c r="M299" s="12"/>
      <c r="N299" s="12"/>
      <c r="O299" s="21"/>
    </row>
    <row r="300" spans="3:15" ht="15.75" customHeight="1">
      <c r="C300" s="20"/>
      <c r="D300" s="12"/>
      <c r="E300" s="12"/>
      <c r="F300" s="12"/>
      <c r="G300" s="11"/>
      <c r="H300" s="11"/>
      <c r="I300" s="12"/>
      <c r="J300" s="11"/>
      <c r="K300" s="11"/>
      <c r="L300" s="11"/>
      <c r="M300" s="12"/>
      <c r="N300" s="12"/>
      <c r="O300" s="21"/>
    </row>
    <row r="301" spans="3:15" ht="15.75" customHeight="1">
      <c r="C301" s="20"/>
      <c r="D301" s="12"/>
      <c r="E301" s="12"/>
      <c r="F301" s="12"/>
      <c r="G301" s="11"/>
      <c r="H301" s="11"/>
      <c r="I301" s="12"/>
      <c r="J301" s="11"/>
      <c r="K301" s="11"/>
      <c r="L301" s="11"/>
      <c r="M301" s="12"/>
      <c r="N301" s="12"/>
      <c r="O301" s="21"/>
    </row>
    <row r="302" spans="3:15" ht="15.75" customHeight="1">
      <c r="C302" s="20"/>
      <c r="D302" s="12"/>
      <c r="E302" s="12"/>
      <c r="F302" s="12"/>
      <c r="G302" s="11"/>
      <c r="H302" s="11"/>
      <c r="I302" s="12"/>
      <c r="J302" s="11"/>
      <c r="K302" s="11"/>
      <c r="L302" s="11"/>
      <c r="M302" s="12"/>
      <c r="N302" s="12"/>
      <c r="O302" s="21"/>
    </row>
    <row r="303" spans="3:15" ht="15.75" customHeight="1">
      <c r="C303" s="20"/>
      <c r="D303" s="12"/>
      <c r="E303" s="12"/>
      <c r="F303" s="12"/>
      <c r="G303" s="11"/>
      <c r="H303" s="11"/>
      <c r="I303" s="12"/>
      <c r="J303" s="11"/>
      <c r="K303" s="11"/>
      <c r="L303" s="11"/>
      <c r="M303" s="12"/>
      <c r="N303" s="12"/>
      <c r="O303" s="21"/>
    </row>
    <row r="304" spans="3:15" ht="15.75" customHeight="1">
      <c r="C304" s="20"/>
      <c r="D304" s="12"/>
      <c r="E304" s="12"/>
      <c r="F304" s="12"/>
      <c r="G304" s="11"/>
      <c r="H304" s="11"/>
      <c r="I304" s="12"/>
      <c r="J304" s="11"/>
      <c r="K304" s="11"/>
      <c r="L304" s="11"/>
      <c r="M304" s="12"/>
      <c r="N304" s="12"/>
      <c r="O304" s="21"/>
    </row>
    <row r="305" spans="3:15" ht="15.75" customHeight="1">
      <c r="C305" s="20"/>
      <c r="D305" s="12"/>
      <c r="E305" s="12"/>
      <c r="F305" s="12"/>
      <c r="G305" s="11"/>
      <c r="H305" s="11"/>
      <c r="I305" s="12"/>
      <c r="J305" s="11"/>
      <c r="K305" s="11"/>
      <c r="L305" s="11"/>
      <c r="M305" s="12"/>
      <c r="N305" s="12"/>
      <c r="O305" s="21"/>
    </row>
    <row r="306" spans="3:15" ht="15.75" customHeight="1">
      <c r="C306" s="20"/>
      <c r="D306" s="12"/>
      <c r="E306" s="12"/>
      <c r="F306" s="12"/>
      <c r="G306" s="11"/>
      <c r="H306" s="11"/>
      <c r="I306" s="12"/>
      <c r="J306" s="11"/>
      <c r="K306" s="11"/>
      <c r="L306" s="11"/>
      <c r="M306" s="12"/>
      <c r="N306" s="12"/>
      <c r="O306" s="21"/>
    </row>
    <row r="307" spans="3:15" ht="15.75" customHeight="1">
      <c r="C307" s="20"/>
      <c r="D307" s="12"/>
      <c r="E307" s="12"/>
      <c r="F307" s="12"/>
      <c r="G307" s="11"/>
      <c r="H307" s="11"/>
      <c r="I307" s="12"/>
      <c r="J307" s="11"/>
      <c r="K307" s="11"/>
      <c r="L307" s="11"/>
      <c r="M307" s="12"/>
      <c r="N307" s="12"/>
      <c r="O307" s="21"/>
    </row>
    <row r="308" spans="3:15" ht="15.75" customHeight="1">
      <c r="C308" s="20"/>
      <c r="D308" s="12"/>
      <c r="E308" s="12"/>
      <c r="F308" s="12"/>
      <c r="G308" s="11"/>
      <c r="H308" s="11"/>
      <c r="I308" s="12"/>
      <c r="J308" s="11"/>
      <c r="K308" s="11"/>
      <c r="L308" s="11"/>
      <c r="M308" s="12"/>
      <c r="N308" s="12"/>
      <c r="O308" s="21"/>
    </row>
    <row r="309" spans="3:15" ht="15.75" customHeight="1">
      <c r="C309" s="20"/>
      <c r="D309" s="12"/>
      <c r="E309" s="12"/>
      <c r="F309" s="12"/>
      <c r="G309" s="11"/>
      <c r="H309" s="11"/>
      <c r="I309" s="12"/>
      <c r="J309" s="11"/>
      <c r="K309" s="11"/>
      <c r="L309" s="11"/>
      <c r="M309" s="12"/>
      <c r="N309" s="12"/>
      <c r="O309" s="21"/>
    </row>
    <row r="310" spans="3:15" ht="15.75" customHeight="1" thickBot="1">
      <c r="C310" s="22"/>
      <c r="D310" s="23"/>
      <c r="E310" s="23"/>
      <c r="F310" s="23"/>
      <c r="G310" s="24"/>
      <c r="H310" s="24"/>
      <c r="I310" s="12"/>
      <c r="J310" s="24"/>
      <c r="K310" s="24"/>
      <c r="L310" s="24"/>
      <c r="M310" s="23"/>
      <c r="N310" s="23"/>
      <c r="O310" s="25"/>
    </row>
    <row r="311" spans="3:15">
      <c r="C311" s="17"/>
      <c r="D311" s="18"/>
      <c r="E311" s="18"/>
      <c r="F311" s="18"/>
      <c r="G311" s="18"/>
      <c r="H311" s="18"/>
      <c r="I311" s="18" t="s">
        <v>53</v>
      </c>
      <c r="J311" s="18"/>
      <c r="K311" s="18"/>
      <c r="L311" s="18"/>
      <c r="M311" s="18"/>
      <c r="N311" s="18"/>
      <c r="O311" s="19"/>
    </row>
    <row r="312" spans="3:15" ht="15.75" customHeight="1">
      <c r="C312" s="20"/>
      <c r="D312" s="12"/>
      <c r="E312" s="12"/>
      <c r="F312" s="12"/>
      <c r="G312" s="11"/>
      <c r="H312" s="11"/>
      <c r="I312" s="12"/>
      <c r="J312" s="11"/>
      <c r="K312" s="11"/>
      <c r="L312" s="11"/>
      <c r="M312" s="12"/>
      <c r="N312" s="12"/>
      <c r="O312" s="21"/>
    </row>
    <row r="313" spans="3:15" ht="15.75" customHeight="1">
      <c r="C313" s="20"/>
      <c r="D313" s="12"/>
      <c r="E313" s="12"/>
      <c r="F313" s="12"/>
      <c r="G313" s="11"/>
      <c r="H313" s="11"/>
      <c r="I313" s="12"/>
      <c r="J313" s="11"/>
      <c r="K313" s="11"/>
      <c r="L313" s="11"/>
      <c r="M313" s="12"/>
      <c r="N313" s="12"/>
      <c r="O313" s="21"/>
    </row>
    <row r="314" spans="3:15" ht="15.75" customHeight="1">
      <c r="C314" s="20"/>
      <c r="D314" s="12"/>
      <c r="E314" s="12"/>
      <c r="F314" s="12"/>
      <c r="G314" s="11"/>
      <c r="H314" s="11"/>
      <c r="I314" s="12"/>
      <c r="J314" s="11"/>
      <c r="K314" s="11"/>
      <c r="L314" s="11"/>
      <c r="M314" s="12"/>
      <c r="N314" s="12"/>
      <c r="O314" s="21"/>
    </row>
    <row r="315" spans="3:15" ht="15.75" customHeight="1">
      <c r="C315" s="20"/>
      <c r="D315" s="12"/>
      <c r="E315" s="12"/>
      <c r="F315" s="12"/>
      <c r="G315" s="11"/>
      <c r="H315" s="11"/>
      <c r="I315" s="12"/>
      <c r="J315" s="11"/>
      <c r="K315" s="11"/>
      <c r="L315" s="11"/>
      <c r="M315" s="12"/>
      <c r="N315" s="12"/>
      <c r="O315" s="21"/>
    </row>
    <row r="316" spans="3:15" ht="15.75" customHeight="1">
      <c r="C316" s="20"/>
      <c r="D316" s="12"/>
      <c r="E316" s="12"/>
      <c r="F316" s="12"/>
      <c r="G316" s="11"/>
      <c r="H316" s="11"/>
      <c r="I316" s="12"/>
      <c r="J316" s="11"/>
      <c r="K316" s="11"/>
      <c r="L316" s="11"/>
      <c r="M316" s="12"/>
      <c r="N316" s="12"/>
      <c r="O316" s="21"/>
    </row>
    <row r="317" spans="3:15" ht="15.75" customHeight="1">
      <c r="C317" s="20"/>
      <c r="D317" s="12"/>
      <c r="E317" s="12"/>
      <c r="F317" s="12"/>
      <c r="G317" s="11"/>
      <c r="H317" s="11"/>
      <c r="I317" s="12"/>
      <c r="J317" s="11"/>
      <c r="K317" s="11"/>
      <c r="L317" s="11"/>
      <c r="M317" s="12"/>
      <c r="N317" s="12"/>
      <c r="O317" s="21"/>
    </row>
    <row r="318" spans="3:15" ht="15.75" customHeight="1">
      <c r="C318" s="20"/>
      <c r="D318" s="12"/>
      <c r="E318" s="12"/>
      <c r="F318" s="12"/>
      <c r="G318" s="11"/>
      <c r="H318" s="11"/>
      <c r="I318" s="12"/>
      <c r="J318" s="11"/>
      <c r="K318" s="11"/>
      <c r="L318" s="11"/>
      <c r="M318" s="12"/>
      <c r="N318" s="12"/>
      <c r="O318" s="21"/>
    </row>
    <row r="319" spans="3:15" ht="15.75" customHeight="1">
      <c r="C319" s="20"/>
      <c r="D319" s="12"/>
      <c r="E319" s="12"/>
      <c r="F319" s="12"/>
      <c r="G319" s="11"/>
      <c r="H319" s="11"/>
      <c r="I319" s="12"/>
      <c r="J319" s="11"/>
      <c r="K319" s="11"/>
      <c r="L319" s="11"/>
      <c r="M319" s="12"/>
      <c r="N319" s="12"/>
      <c r="O319" s="21"/>
    </row>
    <row r="320" spans="3:15" ht="15.75" customHeight="1">
      <c r="C320" s="20"/>
      <c r="D320" s="12"/>
      <c r="E320" s="12"/>
      <c r="F320" s="12"/>
      <c r="G320" s="11"/>
      <c r="H320" s="11"/>
      <c r="I320" s="12"/>
      <c r="J320" s="11"/>
      <c r="K320" s="11"/>
      <c r="L320" s="11"/>
      <c r="M320" s="12"/>
      <c r="N320" s="12"/>
      <c r="O320" s="21"/>
    </row>
    <row r="321" spans="3:15" ht="15.75" customHeight="1">
      <c r="C321" s="20"/>
      <c r="D321" s="12"/>
      <c r="E321" s="12"/>
      <c r="F321" s="12"/>
      <c r="G321" s="11"/>
      <c r="H321" s="11"/>
      <c r="I321" s="12"/>
      <c r="J321" s="11"/>
      <c r="K321" s="11"/>
      <c r="L321" s="11"/>
      <c r="M321" s="12"/>
      <c r="N321" s="12"/>
      <c r="O321" s="21"/>
    </row>
    <row r="322" spans="3:15" ht="15.75" customHeight="1">
      <c r="C322" s="20"/>
      <c r="D322" s="12"/>
      <c r="E322" s="12"/>
      <c r="F322" s="12"/>
      <c r="G322" s="11"/>
      <c r="H322" s="11"/>
      <c r="I322" s="12"/>
      <c r="J322" s="11"/>
      <c r="K322" s="11"/>
      <c r="L322" s="11"/>
      <c r="M322" s="12"/>
      <c r="N322" s="12"/>
      <c r="O322" s="21"/>
    </row>
    <row r="323" spans="3:15" ht="15.75" customHeight="1" thickBot="1">
      <c r="C323" s="22"/>
      <c r="D323" s="23"/>
      <c r="E323" s="23"/>
      <c r="F323" s="23"/>
      <c r="G323" s="24"/>
      <c r="H323" s="24"/>
      <c r="I323" s="12"/>
      <c r="J323" s="24"/>
      <c r="K323" s="24"/>
      <c r="L323" s="24"/>
      <c r="M323" s="23"/>
      <c r="N323" s="23"/>
      <c r="O323" s="25"/>
    </row>
    <row r="324" spans="3:15">
      <c r="C324" s="17"/>
      <c r="D324" s="18"/>
      <c r="E324" s="18"/>
      <c r="F324" s="18"/>
      <c r="G324" s="18"/>
      <c r="H324" s="18"/>
      <c r="I324" s="18" t="s">
        <v>54</v>
      </c>
      <c r="J324" s="18"/>
      <c r="K324" s="18"/>
      <c r="L324" s="18"/>
      <c r="M324" s="18"/>
      <c r="N324" s="18"/>
      <c r="O324" s="19"/>
    </row>
    <row r="325" spans="3:15" ht="15.75" customHeight="1">
      <c r="C325" s="20"/>
      <c r="D325" s="12"/>
      <c r="E325" s="12"/>
      <c r="F325" s="12"/>
      <c r="G325" s="11"/>
      <c r="H325" s="11"/>
      <c r="I325" s="12"/>
      <c r="J325" s="11"/>
      <c r="K325" s="11"/>
      <c r="L325" s="11"/>
      <c r="M325" s="12"/>
      <c r="N325" s="12"/>
      <c r="O325" s="21"/>
    </row>
    <row r="326" spans="3:15" ht="15.75" customHeight="1">
      <c r="C326" s="20"/>
      <c r="D326" s="12"/>
      <c r="E326" s="12"/>
      <c r="F326" s="12"/>
      <c r="G326" s="11"/>
      <c r="H326" s="11"/>
      <c r="I326" s="12"/>
      <c r="J326" s="11"/>
      <c r="K326" s="11"/>
      <c r="L326" s="11"/>
      <c r="M326" s="12"/>
      <c r="N326" s="12"/>
      <c r="O326" s="21"/>
    </row>
    <row r="327" spans="3:15" ht="15.75" customHeight="1">
      <c r="C327" s="20"/>
      <c r="D327" s="12"/>
      <c r="E327" s="12"/>
      <c r="F327" s="12"/>
      <c r="G327" s="11"/>
      <c r="H327" s="11"/>
      <c r="I327" s="12"/>
      <c r="J327" s="11"/>
      <c r="K327" s="11"/>
      <c r="L327" s="11"/>
      <c r="M327" s="12"/>
      <c r="N327" s="12"/>
      <c r="O327" s="21"/>
    </row>
    <row r="328" spans="3:15" ht="15.75" customHeight="1">
      <c r="C328" s="20"/>
      <c r="D328" s="12"/>
      <c r="E328" s="12"/>
      <c r="F328" s="12"/>
      <c r="G328" s="11"/>
      <c r="H328" s="11"/>
      <c r="I328" s="12"/>
      <c r="J328" s="11"/>
      <c r="K328" s="11"/>
      <c r="L328" s="11"/>
      <c r="M328" s="12"/>
      <c r="N328" s="12"/>
      <c r="O328" s="21"/>
    </row>
    <row r="329" spans="3:15" ht="15.75" customHeight="1">
      <c r="C329" s="20"/>
      <c r="D329" s="12"/>
      <c r="E329" s="12"/>
      <c r="F329" s="12"/>
      <c r="G329" s="11"/>
      <c r="H329" s="11"/>
      <c r="I329" s="12"/>
      <c r="J329" s="11"/>
      <c r="K329" s="11"/>
      <c r="L329" s="11"/>
      <c r="M329" s="12"/>
      <c r="N329" s="12"/>
      <c r="O329" s="21"/>
    </row>
    <row r="330" spans="3:15" ht="15.75" customHeight="1">
      <c r="C330" s="20"/>
      <c r="D330" s="12"/>
      <c r="E330" s="12"/>
      <c r="F330" s="12"/>
      <c r="G330" s="11"/>
      <c r="H330" s="11"/>
      <c r="I330" s="12"/>
      <c r="J330" s="11"/>
      <c r="K330" s="11"/>
      <c r="L330" s="11"/>
      <c r="M330" s="12"/>
      <c r="N330" s="12"/>
      <c r="O330" s="21"/>
    </row>
    <row r="331" spans="3:15" ht="15.75" customHeight="1">
      <c r="C331" s="20"/>
      <c r="D331" s="12"/>
      <c r="E331" s="12"/>
      <c r="F331" s="12"/>
      <c r="G331" s="11"/>
      <c r="H331" s="11"/>
      <c r="I331" s="12"/>
      <c r="J331" s="11"/>
      <c r="K331" s="11"/>
      <c r="L331" s="11"/>
      <c r="M331" s="12"/>
      <c r="N331" s="12"/>
      <c r="O331" s="21"/>
    </row>
    <row r="332" spans="3:15" ht="15.75" customHeight="1">
      <c r="C332" s="20"/>
      <c r="D332" s="12"/>
      <c r="E332" s="12"/>
      <c r="F332" s="12"/>
      <c r="G332" s="11"/>
      <c r="H332" s="11"/>
      <c r="I332" s="12"/>
      <c r="J332" s="11"/>
      <c r="K332" s="11"/>
      <c r="L332" s="11"/>
      <c r="M332" s="12"/>
      <c r="N332" s="12"/>
      <c r="O332" s="21"/>
    </row>
    <row r="333" spans="3:15" ht="15.75" customHeight="1">
      <c r="C333" s="20"/>
      <c r="D333" s="12"/>
      <c r="E333" s="12"/>
      <c r="F333" s="12"/>
      <c r="G333" s="11"/>
      <c r="H333" s="11"/>
      <c r="I333" s="12"/>
      <c r="J333" s="11"/>
      <c r="K333" s="11"/>
      <c r="L333" s="11"/>
      <c r="M333" s="12"/>
      <c r="N333" s="12"/>
      <c r="O333" s="21"/>
    </row>
    <row r="334" spans="3:15" ht="15.75" customHeight="1">
      <c r="C334" s="20"/>
      <c r="D334" s="12"/>
      <c r="E334" s="12"/>
      <c r="F334" s="12"/>
      <c r="G334" s="11"/>
      <c r="H334" s="11"/>
      <c r="I334" s="12"/>
      <c r="J334" s="11"/>
      <c r="K334" s="11"/>
      <c r="L334" s="11"/>
      <c r="M334" s="12"/>
      <c r="N334" s="12"/>
      <c r="O334" s="21"/>
    </row>
    <row r="335" spans="3:15" ht="15.75" customHeight="1">
      <c r="C335" s="20"/>
      <c r="D335" s="12"/>
      <c r="E335" s="12"/>
      <c r="F335" s="12"/>
      <c r="G335" s="11"/>
      <c r="H335" s="11"/>
      <c r="I335" s="12"/>
      <c r="J335" s="11"/>
      <c r="K335" s="11"/>
      <c r="L335" s="11"/>
      <c r="M335" s="12"/>
      <c r="N335" s="12"/>
      <c r="O335" s="21"/>
    </row>
    <row r="336" spans="3:15" ht="15.75" customHeight="1" thickBot="1">
      <c r="C336" s="22"/>
      <c r="D336" s="23"/>
      <c r="E336" s="23"/>
      <c r="F336" s="23"/>
      <c r="G336" s="24"/>
      <c r="H336" s="24"/>
      <c r="I336" s="12"/>
      <c r="J336" s="24"/>
      <c r="K336" s="24"/>
      <c r="L336" s="24"/>
      <c r="M336" s="23"/>
      <c r="N336" s="23"/>
      <c r="O336" s="25"/>
    </row>
    <row r="337" spans="3:15">
      <c r="C337" s="17"/>
      <c r="D337" s="18"/>
      <c r="E337" s="18"/>
      <c r="F337" s="18"/>
      <c r="G337" s="18"/>
      <c r="H337" s="18"/>
      <c r="I337" s="18" t="s">
        <v>55</v>
      </c>
      <c r="J337" s="18"/>
      <c r="K337" s="18"/>
      <c r="L337" s="18"/>
      <c r="M337" s="18"/>
      <c r="N337" s="18"/>
      <c r="O337" s="19"/>
    </row>
    <row r="338" spans="3:15" ht="15.75" customHeight="1">
      <c r="C338" s="20"/>
      <c r="D338" s="12"/>
      <c r="E338" s="12"/>
      <c r="F338" s="12"/>
      <c r="G338" s="11"/>
      <c r="H338" s="11"/>
      <c r="I338" s="12"/>
      <c r="J338" s="11"/>
      <c r="K338" s="11"/>
      <c r="L338" s="11"/>
      <c r="M338" s="12"/>
      <c r="N338" s="12"/>
      <c r="O338" s="21"/>
    </row>
    <row r="339" spans="3:15" ht="15.75" customHeight="1">
      <c r="C339" s="20"/>
      <c r="D339" s="12"/>
      <c r="E339" s="12"/>
      <c r="F339" s="12"/>
      <c r="G339" s="11"/>
      <c r="H339" s="11"/>
      <c r="I339" s="12"/>
      <c r="J339" s="11"/>
      <c r="K339" s="11"/>
      <c r="L339" s="11"/>
      <c r="M339" s="12"/>
      <c r="N339" s="12"/>
      <c r="O339" s="21"/>
    </row>
    <row r="340" spans="3:15" ht="15.75" customHeight="1">
      <c r="C340" s="20"/>
      <c r="D340" s="12"/>
      <c r="E340" s="12"/>
      <c r="F340" s="12"/>
      <c r="G340" s="11"/>
      <c r="H340" s="11"/>
      <c r="I340" s="12"/>
      <c r="J340" s="11"/>
      <c r="K340" s="11"/>
      <c r="L340" s="11"/>
      <c r="M340" s="12"/>
      <c r="N340" s="12"/>
      <c r="O340" s="21"/>
    </row>
    <row r="341" spans="3:15" ht="15.75" customHeight="1">
      <c r="C341" s="20"/>
      <c r="D341" s="12"/>
      <c r="E341" s="12"/>
      <c r="F341" s="12"/>
      <c r="G341" s="11"/>
      <c r="H341" s="11"/>
      <c r="I341" s="12"/>
      <c r="J341" s="11"/>
      <c r="K341" s="11"/>
      <c r="L341" s="11"/>
      <c r="M341" s="12"/>
      <c r="N341" s="12"/>
      <c r="O341" s="21"/>
    </row>
    <row r="342" spans="3:15" ht="15.75" customHeight="1">
      <c r="C342" s="20"/>
      <c r="D342" s="12"/>
      <c r="E342" s="12"/>
      <c r="F342" s="12"/>
      <c r="G342" s="11"/>
      <c r="H342" s="11"/>
      <c r="I342" s="12"/>
      <c r="J342" s="11"/>
      <c r="K342" s="11"/>
      <c r="L342" s="11"/>
      <c r="M342" s="12"/>
      <c r="N342" s="12"/>
      <c r="O342" s="21"/>
    </row>
    <row r="343" spans="3:15" ht="15.75" customHeight="1">
      <c r="C343" s="20"/>
      <c r="D343" s="12"/>
      <c r="E343" s="12"/>
      <c r="F343" s="12"/>
      <c r="G343" s="11"/>
      <c r="H343" s="11"/>
      <c r="I343" s="12"/>
      <c r="J343" s="11"/>
      <c r="K343" s="11"/>
      <c r="L343" s="11"/>
      <c r="M343" s="12"/>
      <c r="N343" s="12"/>
      <c r="O343" s="21"/>
    </row>
    <row r="344" spans="3:15" ht="15.75" customHeight="1">
      <c r="C344" s="20"/>
      <c r="D344" s="12"/>
      <c r="E344" s="12"/>
      <c r="F344" s="12"/>
      <c r="G344" s="11"/>
      <c r="H344" s="11"/>
      <c r="I344" s="12"/>
      <c r="J344" s="11"/>
      <c r="K344" s="11"/>
      <c r="L344" s="11"/>
      <c r="M344" s="12"/>
      <c r="N344" s="12"/>
      <c r="O344" s="21"/>
    </row>
    <row r="345" spans="3:15" ht="15.75" customHeight="1">
      <c r="C345" s="20"/>
      <c r="D345" s="12"/>
      <c r="E345" s="12"/>
      <c r="F345" s="12"/>
      <c r="G345" s="11"/>
      <c r="H345" s="11"/>
      <c r="I345" s="12"/>
      <c r="J345" s="11"/>
      <c r="K345" s="11"/>
      <c r="L345" s="11"/>
      <c r="M345" s="12"/>
      <c r="N345" s="12"/>
      <c r="O345" s="21"/>
    </row>
    <row r="346" spans="3:15" ht="15.75" customHeight="1">
      <c r="C346" s="20"/>
      <c r="D346" s="12"/>
      <c r="E346" s="12"/>
      <c r="F346" s="12"/>
      <c r="G346" s="11"/>
      <c r="H346" s="11"/>
      <c r="I346" s="12"/>
      <c r="J346" s="11"/>
      <c r="K346" s="11"/>
      <c r="L346" s="11"/>
      <c r="M346" s="12"/>
      <c r="N346" s="12"/>
      <c r="O346" s="21"/>
    </row>
    <row r="347" spans="3:15" ht="15.75" customHeight="1">
      <c r="C347" s="20"/>
      <c r="D347" s="12"/>
      <c r="E347" s="12"/>
      <c r="F347" s="12"/>
      <c r="G347" s="11"/>
      <c r="H347" s="11"/>
      <c r="I347" s="12"/>
      <c r="J347" s="11"/>
      <c r="K347" s="11"/>
      <c r="L347" s="11"/>
      <c r="M347" s="12"/>
      <c r="N347" s="12"/>
      <c r="O347" s="21"/>
    </row>
    <row r="348" spans="3:15" ht="15.75" customHeight="1">
      <c r="C348" s="20"/>
      <c r="D348" s="12"/>
      <c r="E348" s="12"/>
      <c r="F348" s="12"/>
      <c r="G348" s="11"/>
      <c r="H348" s="11"/>
      <c r="I348" s="12"/>
      <c r="J348" s="11"/>
      <c r="K348" s="11"/>
      <c r="L348" s="11"/>
      <c r="M348" s="12"/>
      <c r="N348" s="12"/>
      <c r="O348" s="21"/>
    </row>
    <row r="349" spans="3:15" ht="15.75" customHeight="1" thickBot="1">
      <c r="C349" s="22"/>
      <c r="D349" s="23"/>
      <c r="E349" s="23"/>
      <c r="F349" s="23"/>
      <c r="G349" s="24"/>
      <c r="H349" s="24"/>
      <c r="I349" s="12"/>
      <c r="J349" s="24"/>
      <c r="K349" s="24"/>
      <c r="L349" s="24"/>
      <c r="M349" s="23"/>
      <c r="N349" s="23"/>
      <c r="O349" s="25"/>
    </row>
  </sheetData>
  <autoFilter ref="B37:O349"/>
  <conditionalFormatting sqref="H39:H50 G40:G50">
    <cfRule type="expression" dxfId="1223" priority="1213">
      <formula>OR(SUBSTITUTE(G39,"T","")=0,(MOD(SUBSTITUTE(G39,"T",""),12)=0))</formula>
    </cfRule>
    <cfRule type="expression" dxfId="1222" priority="1214">
      <formula>OR(SUBSTITUTE(G39,"T","")=11,(MOD(SUBSTITUTE(G39,"T",""),12)=11))</formula>
    </cfRule>
    <cfRule type="expression" dxfId="1221" priority="1215">
      <formula>OR(SUBSTITUTE(G39,"T","")=10,(MOD(SUBSTITUTE(G39,"T",""),12)=10))</formula>
    </cfRule>
    <cfRule type="expression" dxfId="1220" priority="1216">
      <formula>OR(SUBSTITUTE(G39,"T","")=9,(MOD(SUBSTITUTE(G39,"T",""),12)=9))</formula>
    </cfRule>
    <cfRule type="expression" dxfId="1219" priority="1217">
      <formula>OR(SUBSTITUTE(G39,"T","")=8,(MOD(SUBSTITUTE(G39,"T",""),12)=8))</formula>
    </cfRule>
    <cfRule type="expression" dxfId="1218" priority="1218">
      <formula>OR(SUBSTITUTE(G39,"T","")=7,(MOD(SUBSTITUTE(G39,"T",""),12)=7))</formula>
    </cfRule>
    <cfRule type="expression" dxfId="1217" priority="1219">
      <formula>OR(SUBSTITUTE(G39,"T","")=6,(MOD(SUBSTITUTE(G39,"T",""),12)=6))</formula>
    </cfRule>
    <cfRule type="expression" dxfId="1216" priority="1220">
      <formula>OR(SUBSTITUTE(G39,"T","")=5,(MOD(SUBSTITUTE(G39,"T",""),12)=5))</formula>
    </cfRule>
    <cfRule type="expression" dxfId="1215" priority="1221">
      <formula>OR(SUBSTITUTE(G39,"T","")=4,(MOD(SUBSTITUTE(G39,"T",""),12)=4))</formula>
    </cfRule>
    <cfRule type="expression" dxfId="1214" priority="1222">
      <formula>OR(SUBSTITUTE(G39,"T","")=3,(MOD(SUBSTITUTE(G39,"T",""),12)=3))</formula>
    </cfRule>
    <cfRule type="expression" dxfId="1213" priority="1223">
      <formula>OR(SUBSTITUTE(G39,"T","")=2,(MOD(SUBSTITUTE(G39,"T",""),12)=2))</formula>
    </cfRule>
    <cfRule type="expression" dxfId="1212" priority="1224">
      <formula>OR(SUBSTITUTE(G39,"T","")=1,(MOD(SUBSTITUTE(G39,"T",""),12)=1))</formula>
    </cfRule>
  </conditionalFormatting>
  <conditionalFormatting sqref="J40:J50">
    <cfRule type="expression" dxfId="1211" priority="1201">
      <formula>OR(SUBSTITUTE(J40,"T","")=0,(MOD(SUBSTITUTE(J40,"T",""),12)=0))</formula>
    </cfRule>
    <cfRule type="expression" dxfId="1210" priority="1202">
      <formula>OR(SUBSTITUTE(J40,"T","")=11,(MOD(SUBSTITUTE(J40,"T",""),12)=11))</formula>
    </cfRule>
    <cfRule type="expression" dxfId="1209" priority="1203">
      <formula>OR(SUBSTITUTE(J40,"T","")=10,(MOD(SUBSTITUTE(J40,"T",""),12)=10))</formula>
    </cfRule>
    <cfRule type="expression" dxfId="1208" priority="1204">
      <formula>OR(SUBSTITUTE(J40,"T","")=9,(MOD(SUBSTITUTE(J40,"T",""),12)=9))</formula>
    </cfRule>
    <cfRule type="expression" dxfId="1207" priority="1205">
      <formula>OR(SUBSTITUTE(J40,"T","")=8,(MOD(SUBSTITUTE(J40,"T",""),12)=8))</formula>
    </cfRule>
    <cfRule type="expression" dxfId="1206" priority="1206">
      <formula>OR(SUBSTITUTE(J40,"T","")=7,(MOD(SUBSTITUTE(J40,"T",""),12)=7))</formula>
    </cfRule>
    <cfRule type="expression" dxfId="1205" priority="1207">
      <formula>OR(SUBSTITUTE(J40,"T","")=6,(MOD(SUBSTITUTE(J40,"T",""),12)=6))</formula>
    </cfRule>
    <cfRule type="expression" dxfId="1204" priority="1208">
      <formula>OR(SUBSTITUTE(J40,"T","")=5,(MOD(SUBSTITUTE(J40,"T",""),12)=5))</formula>
    </cfRule>
    <cfRule type="expression" dxfId="1203" priority="1209">
      <formula>OR(SUBSTITUTE(J40,"T","")=4,(MOD(SUBSTITUTE(J40,"T",""),12)=4))</formula>
    </cfRule>
    <cfRule type="expression" dxfId="1202" priority="1210">
      <formula>OR(SUBSTITUTE(J40,"T","")=3,(MOD(SUBSTITUTE(J40,"T",""),12)=3))</formula>
    </cfRule>
    <cfRule type="expression" dxfId="1201" priority="1211">
      <formula>OR(SUBSTITUTE(J40,"T","")=2,(MOD(SUBSTITUTE(J40,"T",""),12)=2))</formula>
    </cfRule>
    <cfRule type="expression" dxfId="1200" priority="1212">
      <formula>OR(SUBSTITUTE(J40,"T","")=1,(MOD(SUBSTITUTE(J40,"T",""),12)=1))</formula>
    </cfRule>
  </conditionalFormatting>
  <conditionalFormatting sqref="K40:K50">
    <cfRule type="expression" dxfId="1199" priority="1189">
      <formula>OR(SUBSTITUTE(K40,"T","")=0,(MOD(SUBSTITUTE(K40,"T",""),12)=0))</formula>
    </cfRule>
    <cfRule type="expression" dxfId="1198" priority="1190">
      <formula>OR(SUBSTITUTE(K40,"T","")=11,(MOD(SUBSTITUTE(K40,"T",""),12)=11))</formula>
    </cfRule>
    <cfRule type="expression" dxfId="1197" priority="1191">
      <formula>OR(SUBSTITUTE(K40,"T","")=10,(MOD(SUBSTITUTE(K40,"T",""),12)=10))</formula>
    </cfRule>
    <cfRule type="expression" dxfId="1196" priority="1192">
      <formula>OR(SUBSTITUTE(K40,"T","")=9,(MOD(SUBSTITUTE(K40,"T",""),12)=9))</formula>
    </cfRule>
    <cfRule type="expression" dxfId="1195" priority="1193">
      <formula>OR(SUBSTITUTE(K40,"T","")=8,(MOD(SUBSTITUTE(K40,"T",""),12)=8))</formula>
    </cfRule>
    <cfRule type="expression" dxfId="1194" priority="1194">
      <formula>OR(SUBSTITUTE(K40,"T","")=7,(MOD(SUBSTITUTE(K40,"T",""),12)=7))</formula>
    </cfRule>
    <cfRule type="expression" dxfId="1193" priority="1195">
      <formula>OR(SUBSTITUTE(K40,"T","")=6,(MOD(SUBSTITUTE(K40,"T",""),12)=6))</formula>
    </cfRule>
    <cfRule type="expression" dxfId="1192" priority="1196">
      <formula>OR(SUBSTITUTE(K40,"T","")=5,(MOD(SUBSTITUTE(K40,"T",""),12)=5))</formula>
    </cfRule>
    <cfRule type="expression" dxfId="1191" priority="1197">
      <formula>OR(SUBSTITUTE(K40,"T","")=4,(MOD(SUBSTITUTE(K40,"T",""),12)=4))</formula>
    </cfRule>
    <cfRule type="expression" dxfId="1190" priority="1198">
      <formula>OR(SUBSTITUTE(K40,"T","")=3,(MOD(SUBSTITUTE(K40,"T",""),12)=3))</formula>
    </cfRule>
    <cfRule type="expression" dxfId="1189" priority="1199">
      <formula>OR(SUBSTITUTE(K40,"T","")=2,(MOD(SUBSTITUTE(K40,"T",""),12)=2))</formula>
    </cfRule>
    <cfRule type="expression" dxfId="1188" priority="1200">
      <formula>OR(SUBSTITUTE(K40,"T","")=1,(MOD(SUBSTITUTE(K40,"T",""),12)=1))</formula>
    </cfRule>
  </conditionalFormatting>
  <conditionalFormatting sqref="C16:C27">
    <cfRule type="expression" dxfId="1187" priority="1177">
      <formula>OR(SUBSTITUTE(C16,"T","")=0,(MOD(SUBSTITUTE(C16,"T",""),12)=0))</formula>
    </cfRule>
    <cfRule type="expression" dxfId="1186" priority="1178">
      <formula>OR(SUBSTITUTE(C16,"T","")=11,(MOD(SUBSTITUTE(C16,"T",""),12)=11))</formula>
    </cfRule>
    <cfRule type="expression" dxfId="1185" priority="1179">
      <formula>OR(SUBSTITUTE(C16,"T","")=10,(MOD(SUBSTITUTE(C16,"T",""),12)=10))</formula>
    </cfRule>
    <cfRule type="expression" dxfId="1184" priority="1180">
      <formula>OR(SUBSTITUTE(C16,"T","")=9,(MOD(SUBSTITUTE(C16,"T",""),12)=9))</formula>
    </cfRule>
    <cfRule type="expression" dxfId="1183" priority="1181">
      <formula>OR(SUBSTITUTE(C16,"T","")=8,(MOD(SUBSTITUTE(C16,"T",""),12)=8))</formula>
    </cfRule>
    <cfRule type="expression" dxfId="1182" priority="1182">
      <formula>OR(SUBSTITUTE(C16,"T","")=7,(MOD(SUBSTITUTE(C16,"T",""),12)=7))</formula>
    </cfRule>
    <cfRule type="expression" dxfId="1181" priority="1183">
      <formula>OR(SUBSTITUTE(C16,"T","")=6,(MOD(SUBSTITUTE(C16,"T",""),12)=6))</formula>
    </cfRule>
    <cfRule type="expression" dxfId="1180" priority="1184">
      <formula>OR(SUBSTITUTE(C16,"T","")=5,(MOD(SUBSTITUTE(C16,"T",""),12)=5))</formula>
    </cfRule>
    <cfRule type="expression" dxfId="1179" priority="1185">
      <formula>OR(SUBSTITUTE(C16,"T","")=4,(MOD(SUBSTITUTE(C16,"T",""),12)=4))</formula>
    </cfRule>
    <cfRule type="expression" dxfId="1178" priority="1186">
      <formula>OR(SUBSTITUTE(C16,"T","")=3,(MOD(SUBSTITUTE(C16,"T",""),12)=3))</formula>
    </cfRule>
    <cfRule type="expression" dxfId="1177" priority="1187">
      <formula>OR(SUBSTITUTE(C16,"T","")=2,(MOD(SUBSTITUTE(C16,"T",""),12)=2))</formula>
    </cfRule>
    <cfRule type="expression" dxfId="1176" priority="1188">
      <formula>OR(SUBSTITUTE(C16,"T","")=1,(MOD(SUBSTITUTE(C16,"T",""),12)=1))</formula>
    </cfRule>
  </conditionalFormatting>
  <conditionalFormatting sqref="D16:D27">
    <cfRule type="expression" dxfId="1175" priority="1165">
      <formula>OR(SUBSTITUTE(D16,"T","")=0,(MOD(SUBSTITUTE(D16,"T",""),12)=0))</formula>
    </cfRule>
    <cfRule type="expression" dxfId="1174" priority="1166">
      <formula>OR(SUBSTITUTE(D16,"T","")=11,(MOD(SUBSTITUTE(D16,"T",""),12)=11))</formula>
    </cfRule>
    <cfRule type="expression" dxfId="1173" priority="1167">
      <formula>OR(SUBSTITUTE(D16,"T","")=10,(MOD(SUBSTITUTE(D16,"T",""),12)=10))</formula>
    </cfRule>
    <cfRule type="expression" dxfId="1172" priority="1168">
      <formula>OR(SUBSTITUTE(D16,"T","")=9,(MOD(SUBSTITUTE(D16,"T",""),12)=9))</formula>
    </cfRule>
    <cfRule type="expression" dxfId="1171" priority="1169">
      <formula>OR(SUBSTITUTE(D16,"T","")=8,(MOD(SUBSTITUTE(D16,"T",""),12)=8))</formula>
    </cfRule>
    <cfRule type="expression" dxfId="1170" priority="1170">
      <formula>OR(SUBSTITUTE(D16,"T","")=7,(MOD(SUBSTITUTE(D16,"T",""),12)=7))</formula>
    </cfRule>
    <cfRule type="expression" dxfId="1169" priority="1171">
      <formula>OR(SUBSTITUTE(D16,"T","")=6,(MOD(SUBSTITUTE(D16,"T",""),12)=6))</formula>
    </cfRule>
    <cfRule type="expression" dxfId="1168" priority="1172">
      <formula>OR(SUBSTITUTE(D16,"T","")=5,(MOD(SUBSTITUTE(D16,"T",""),12)=5))</formula>
    </cfRule>
    <cfRule type="expression" dxfId="1167" priority="1173">
      <formula>OR(SUBSTITUTE(D16,"T","")=4,(MOD(SUBSTITUTE(D16,"T",""),12)=4))</formula>
    </cfRule>
    <cfRule type="expression" dxfId="1166" priority="1174">
      <formula>OR(SUBSTITUTE(D16,"T","")=3,(MOD(SUBSTITUTE(D16,"T",""),12)=3))</formula>
    </cfRule>
    <cfRule type="expression" dxfId="1165" priority="1175">
      <formula>OR(SUBSTITUTE(D16,"T","")=2,(MOD(SUBSTITUTE(D16,"T",""),12)=2))</formula>
    </cfRule>
    <cfRule type="expression" dxfId="1164" priority="1176">
      <formula>OR(SUBSTITUTE(D16,"T","")=1,(MOD(SUBSTITUTE(D16,"T",""),12)=1))</formula>
    </cfRule>
  </conditionalFormatting>
  <conditionalFormatting sqref="G78:G89">
    <cfRule type="expression" dxfId="1163" priority="1141">
      <formula>OR(SUBSTITUTE(G78,"T","")=0,(MOD(SUBSTITUTE(G78,"T",""),12)=0))</formula>
    </cfRule>
    <cfRule type="expression" dxfId="1162" priority="1142">
      <formula>OR(SUBSTITUTE(G78,"T","")=11,(MOD(SUBSTITUTE(G78,"T",""),12)=11))</formula>
    </cfRule>
    <cfRule type="expression" dxfId="1161" priority="1143">
      <formula>OR(SUBSTITUTE(G78,"T","")=10,(MOD(SUBSTITUTE(G78,"T",""),12)=10))</formula>
    </cfRule>
    <cfRule type="expression" dxfId="1160" priority="1144">
      <formula>OR(SUBSTITUTE(G78,"T","")=9,(MOD(SUBSTITUTE(G78,"T",""),12)=9))</formula>
    </cfRule>
    <cfRule type="expression" dxfId="1159" priority="1145">
      <formula>OR(SUBSTITUTE(G78,"T","")=8,(MOD(SUBSTITUTE(G78,"T",""),12)=8))</formula>
    </cfRule>
    <cfRule type="expression" dxfId="1158" priority="1146">
      <formula>OR(SUBSTITUTE(G78,"T","")=7,(MOD(SUBSTITUTE(G78,"T",""),12)=7))</formula>
    </cfRule>
    <cfRule type="expression" dxfId="1157" priority="1147">
      <formula>OR(SUBSTITUTE(G78,"T","")=6,(MOD(SUBSTITUTE(G78,"T",""),12)=6))</formula>
    </cfRule>
    <cfRule type="expression" dxfId="1156" priority="1148">
      <formula>OR(SUBSTITUTE(G78,"T","")=5,(MOD(SUBSTITUTE(G78,"T",""),12)=5))</formula>
    </cfRule>
    <cfRule type="expression" dxfId="1155" priority="1149">
      <formula>OR(SUBSTITUTE(G78,"T","")=4,(MOD(SUBSTITUTE(G78,"T",""),12)=4))</formula>
    </cfRule>
    <cfRule type="expression" dxfId="1154" priority="1150">
      <formula>OR(SUBSTITUTE(G78,"T","")=3,(MOD(SUBSTITUTE(G78,"T",""),12)=3))</formula>
    </cfRule>
    <cfRule type="expression" dxfId="1153" priority="1151">
      <formula>OR(SUBSTITUTE(G78,"T","")=2,(MOD(SUBSTITUTE(G78,"T",""),12)=2))</formula>
    </cfRule>
    <cfRule type="expression" dxfId="1152" priority="1152">
      <formula>OR(SUBSTITUTE(G78,"T","")=1,(MOD(SUBSTITUTE(G78,"T",""),12)=1))</formula>
    </cfRule>
  </conditionalFormatting>
  <conditionalFormatting sqref="H78:H89">
    <cfRule type="expression" dxfId="1151" priority="1153">
      <formula>OR(SUBSTITUTE(H78,"T","")=0,(MOD(SUBSTITUTE(H78,"T",""),12)=0))</formula>
    </cfRule>
    <cfRule type="expression" dxfId="1150" priority="1154">
      <formula>OR(SUBSTITUTE(H78,"T","")=11,(MOD(SUBSTITUTE(H78,"T",""),12)=11))</formula>
    </cfRule>
    <cfRule type="expression" dxfId="1149" priority="1155">
      <formula>OR(SUBSTITUTE(H78,"T","")=10,(MOD(SUBSTITUTE(H78,"T",""),12)=10))</formula>
    </cfRule>
    <cfRule type="expression" dxfId="1148" priority="1156">
      <formula>OR(SUBSTITUTE(H78,"T","")=9,(MOD(SUBSTITUTE(H78,"T",""),12)=9))</formula>
    </cfRule>
    <cfRule type="expression" dxfId="1147" priority="1157">
      <formula>OR(SUBSTITUTE(H78,"T","")=8,(MOD(SUBSTITUTE(H78,"T",""),12)=8))</formula>
    </cfRule>
    <cfRule type="expression" dxfId="1146" priority="1158">
      <formula>OR(SUBSTITUTE(H78,"T","")=7,(MOD(SUBSTITUTE(H78,"T",""),12)=7))</formula>
    </cfRule>
    <cfRule type="expression" dxfId="1145" priority="1159">
      <formula>OR(SUBSTITUTE(H78,"T","")=6,(MOD(SUBSTITUTE(H78,"T",""),12)=6))</formula>
    </cfRule>
    <cfRule type="expression" dxfId="1144" priority="1160">
      <formula>OR(SUBSTITUTE(H78,"T","")=5,(MOD(SUBSTITUTE(H78,"T",""),12)=5))</formula>
    </cfRule>
    <cfRule type="expression" dxfId="1143" priority="1161">
      <formula>OR(SUBSTITUTE(H78,"T","")=4,(MOD(SUBSTITUTE(H78,"T",""),12)=4))</formula>
    </cfRule>
    <cfRule type="expression" dxfId="1142" priority="1162">
      <formula>OR(SUBSTITUTE(H78,"T","")=3,(MOD(SUBSTITUTE(H78,"T",""),12)=3))</formula>
    </cfRule>
    <cfRule type="expression" dxfId="1141" priority="1163">
      <formula>OR(SUBSTITUTE(H78,"T","")=2,(MOD(SUBSTITUTE(H78,"T",""),12)=2))</formula>
    </cfRule>
    <cfRule type="expression" dxfId="1140" priority="1164">
      <formula>OR(SUBSTITUTE(H78,"T","")=1,(MOD(SUBSTITUTE(H78,"T",""),12)=1))</formula>
    </cfRule>
  </conditionalFormatting>
  <conditionalFormatting sqref="J78:J89">
    <cfRule type="expression" dxfId="1139" priority="1129">
      <formula>OR(SUBSTITUTE(J78,"T","")=0,(MOD(SUBSTITUTE(J78,"T",""),12)=0))</formula>
    </cfRule>
    <cfRule type="expression" dxfId="1138" priority="1130">
      <formula>OR(SUBSTITUTE(J78,"T","")=11,(MOD(SUBSTITUTE(J78,"T",""),12)=11))</formula>
    </cfRule>
    <cfRule type="expression" dxfId="1137" priority="1131">
      <formula>OR(SUBSTITUTE(J78,"T","")=10,(MOD(SUBSTITUTE(J78,"T",""),12)=10))</formula>
    </cfRule>
    <cfRule type="expression" dxfId="1136" priority="1132">
      <formula>OR(SUBSTITUTE(J78,"T","")=9,(MOD(SUBSTITUTE(J78,"T",""),12)=9))</formula>
    </cfRule>
    <cfRule type="expression" dxfId="1135" priority="1133">
      <formula>OR(SUBSTITUTE(J78,"T","")=8,(MOD(SUBSTITUTE(J78,"T",""),12)=8))</formula>
    </cfRule>
    <cfRule type="expression" dxfId="1134" priority="1134">
      <formula>OR(SUBSTITUTE(J78,"T","")=7,(MOD(SUBSTITUTE(J78,"T",""),12)=7))</formula>
    </cfRule>
    <cfRule type="expression" dxfId="1133" priority="1135">
      <formula>OR(SUBSTITUTE(J78,"T","")=6,(MOD(SUBSTITUTE(J78,"T",""),12)=6))</formula>
    </cfRule>
    <cfRule type="expression" dxfId="1132" priority="1136">
      <formula>OR(SUBSTITUTE(J78,"T","")=5,(MOD(SUBSTITUTE(J78,"T",""),12)=5))</formula>
    </cfRule>
    <cfRule type="expression" dxfId="1131" priority="1137">
      <formula>OR(SUBSTITUTE(J78,"T","")=4,(MOD(SUBSTITUTE(J78,"T",""),12)=4))</formula>
    </cfRule>
    <cfRule type="expression" dxfId="1130" priority="1138">
      <formula>OR(SUBSTITUTE(J78,"T","")=3,(MOD(SUBSTITUTE(J78,"T",""),12)=3))</formula>
    </cfRule>
    <cfRule type="expression" dxfId="1129" priority="1139">
      <formula>OR(SUBSTITUTE(J78,"T","")=2,(MOD(SUBSTITUTE(J78,"T",""),12)=2))</formula>
    </cfRule>
    <cfRule type="expression" dxfId="1128" priority="1140">
      <formula>OR(SUBSTITUTE(J78,"T","")=1,(MOD(SUBSTITUTE(J78,"T",""),12)=1))</formula>
    </cfRule>
  </conditionalFormatting>
  <conditionalFormatting sqref="K78:K89">
    <cfRule type="expression" dxfId="1127" priority="1117">
      <formula>OR(SUBSTITUTE(K78,"T","")=0,(MOD(SUBSTITUTE(K78,"T",""),12)=0))</formula>
    </cfRule>
    <cfRule type="expression" dxfId="1126" priority="1118">
      <formula>OR(SUBSTITUTE(K78,"T","")=11,(MOD(SUBSTITUTE(K78,"T",""),12)=11))</formula>
    </cfRule>
    <cfRule type="expression" dxfId="1125" priority="1119">
      <formula>OR(SUBSTITUTE(K78,"T","")=10,(MOD(SUBSTITUTE(K78,"T",""),12)=10))</formula>
    </cfRule>
    <cfRule type="expression" dxfId="1124" priority="1120">
      <formula>OR(SUBSTITUTE(K78,"T","")=9,(MOD(SUBSTITUTE(K78,"T",""),12)=9))</formula>
    </cfRule>
    <cfRule type="expression" dxfId="1123" priority="1121">
      <formula>OR(SUBSTITUTE(K78,"T","")=8,(MOD(SUBSTITUTE(K78,"T",""),12)=8))</formula>
    </cfRule>
    <cfRule type="expression" dxfId="1122" priority="1122">
      <formula>OR(SUBSTITUTE(K78,"T","")=7,(MOD(SUBSTITUTE(K78,"T",""),12)=7))</formula>
    </cfRule>
    <cfRule type="expression" dxfId="1121" priority="1123">
      <formula>OR(SUBSTITUTE(K78,"T","")=6,(MOD(SUBSTITUTE(K78,"T",""),12)=6))</formula>
    </cfRule>
    <cfRule type="expression" dxfId="1120" priority="1124">
      <formula>OR(SUBSTITUTE(K78,"T","")=5,(MOD(SUBSTITUTE(K78,"T",""),12)=5))</formula>
    </cfRule>
    <cfRule type="expression" dxfId="1119" priority="1125">
      <formula>OR(SUBSTITUTE(K78,"T","")=4,(MOD(SUBSTITUTE(K78,"T",""),12)=4))</formula>
    </cfRule>
    <cfRule type="expression" dxfId="1118" priority="1126">
      <formula>OR(SUBSTITUTE(K78,"T","")=3,(MOD(SUBSTITUTE(K78,"T",""),12)=3))</formula>
    </cfRule>
    <cfRule type="expression" dxfId="1117" priority="1127">
      <formula>OR(SUBSTITUTE(K78,"T","")=2,(MOD(SUBSTITUTE(K78,"T",""),12)=2))</formula>
    </cfRule>
    <cfRule type="expression" dxfId="1116" priority="1128">
      <formula>OR(SUBSTITUTE(K78,"T","")=1,(MOD(SUBSTITUTE(K78,"T",""),12)=1))</formula>
    </cfRule>
  </conditionalFormatting>
  <conditionalFormatting sqref="G91:G102">
    <cfRule type="expression" dxfId="1115" priority="1093">
      <formula>OR(SUBSTITUTE(G91,"T","")=0,(MOD(SUBSTITUTE(G91,"T",""),12)=0))</formula>
    </cfRule>
    <cfRule type="expression" dxfId="1114" priority="1094">
      <formula>OR(SUBSTITUTE(G91,"T","")=11,(MOD(SUBSTITUTE(G91,"T",""),12)=11))</formula>
    </cfRule>
    <cfRule type="expression" dxfId="1113" priority="1095">
      <formula>OR(SUBSTITUTE(G91,"T","")=10,(MOD(SUBSTITUTE(G91,"T",""),12)=10))</formula>
    </cfRule>
    <cfRule type="expression" dxfId="1112" priority="1096">
      <formula>OR(SUBSTITUTE(G91,"T","")=9,(MOD(SUBSTITUTE(G91,"T",""),12)=9))</formula>
    </cfRule>
    <cfRule type="expression" dxfId="1111" priority="1097">
      <formula>OR(SUBSTITUTE(G91,"T","")=8,(MOD(SUBSTITUTE(G91,"T",""),12)=8))</formula>
    </cfRule>
    <cfRule type="expression" dxfId="1110" priority="1098">
      <formula>OR(SUBSTITUTE(G91,"T","")=7,(MOD(SUBSTITUTE(G91,"T",""),12)=7))</formula>
    </cfRule>
    <cfRule type="expression" dxfId="1109" priority="1099">
      <formula>OR(SUBSTITUTE(G91,"T","")=6,(MOD(SUBSTITUTE(G91,"T",""),12)=6))</formula>
    </cfRule>
    <cfRule type="expression" dxfId="1108" priority="1100">
      <formula>OR(SUBSTITUTE(G91,"T","")=5,(MOD(SUBSTITUTE(G91,"T",""),12)=5))</formula>
    </cfRule>
    <cfRule type="expression" dxfId="1107" priority="1101">
      <formula>OR(SUBSTITUTE(G91,"T","")=4,(MOD(SUBSTITUTE(G91,"T",""),12)=4))</formula>
    </cfRule>
    <cfRule type="expression" dxfId="1106" priority="1102">
      <formula>OR(SUBSTITUTE(G91,"T","")=3,(MOD(SUBSTITUTE(G91,"T",""),12)=3))</formula>
    </cfRule>
    <cfRule type="expression" dxfId="1105" priority="1103">
      <formula>OR(SUBSTITUTE(G91,"T","")=2,(MOD(SUBSTITUTE(G91,"T",""),12)=2))</formula>
    </cfRule>
    <cfRule type="expression" dxfId="1104" priority="1104">
      <formula>OR(SUBSTITUTE(G91,"T","")=1,(MOD(SUBSTITUTE(G91,"T",""),12)=1))</formula>
    </cfRule>
  </conditionalFormatting>
  <conditionalFormatting sqref="H91:H102">
    <cfRule type="expression" dxfId="1103" priority="1105">
      <formula>OR(SUBSTITUTE(H91,"T","")=0,(MOD(SUBSTITUTE(H91,"T",""),12)=0))</formula>
    </cfRule>
    <cfRule type="expression" dxfId="1102" priority="1106">
      <formula>OR(SUBSTITUTE(H91,"T","")=11,(MOD(SUBSTITUTE(H91,"T",""),12)=11))</formula>
    </cfRule>
    <cfRule type="expression" dxfId="1101" priority="1107">
      <formula>OR(SUBSTITUTE(H91,"T","")=10,(MOD(SUBSTITUTE(H91,"T",""),12)=10))</formula>
    </cfRule>
    <cfRule type="expression" dxfId="1100" priority="1108">
      <formula>OR(SUBSTITUTE(H91,"T","")=9,(MOD(SUBSTITUTE(H91,"T",""),12)=9))</formula>
    </cfRule>
    <cfRule type="expression" dxfId="1099" priority="1109">
      <formula>OR(SUBSTITUTE(H91,"T","")=8,(MOD(SUBSTITUTE(H91,"T",""),12)=8))</formula>
    </cfRule>
    <cfRule type="expression" dxfId="1098" priority="1110">
      <formula>OR(SUBSTITUTE(H91,"T","")=7,(MOD(SUBSTITUTE(H91,"T",""),12)=7))</formula>
    </cfRule>
    <cfRule type="expression" dxfId="1097" priority="1111">
      <formula>OR(SUBSTITUTE(H91,"T","")=6,(MOD(SUBSTITUTE(H91,"T",""),12)=6))</formula>
    </cfRule>
    <cfRule type="expression" dxfId="1096" priority="1112">
      <formula>OR(SUBSTITUTE(H91,"T","")=5,(MOD(SUBSTITUTE(H91,"T",""),12)=5))</formula>
    </cfRule>
    <cfRule type="expression" dxfId="1095" priority="1113">
      <formula>OR(SUBSTITUTE(H91,"T","")=4,(MOD(SUBSTITUTE(H91,"T",""),12)=4))</formula>
    </cfRule>
    <cfRule type="expression" dxfId="1094" priority="1114">
      <formula>OR(SUBSTITUTE(H91,"T","")=3,(MOD(SUBSTITUTE(H91,"T",""),12)=3))</formula>
    </cfRule>
    <cfRule type="expression" dxfId="1093" priority="1115">
      <formula>OR(SUBSTITUTE(H91,"T","")=2,(MOD(SUBSTITUTE(H91,"T",""),12)=2))</formula>
    </cfRule>
    <cfRule type="expression" dxfId="1092" priority="1116">
      <formula>OR(SUBSTITUTE(H91,"T","")=1,(MOD(SUBSTITUTE(H91,"T",""),12)=1))</formula>
    </cfRule>
  </conditionalFormatting>
  <conditionalFormatting sqref="J91:J102">
    <cfRule type="expression" dxfId="1091" priority="1081">
      <formula>OR(SUBSTITUTE(J91,"T","")=0,(MOD(SUBSTITUTE(J91,"T",""),12)=0))</formula>
    </cfRule>
    <cfRule type="expression" dxfId="1090" priority="1082">
      <formula>OR(SUBSTITUTE(J91,"T","")=11,(MOD(SUBSTITUTE(J91,"T",""),12)=11))</formula>
    </cfRule>
    <cfRule type="expression" dxfId="1089" priority="1083">
      <formula>OR(SUBSTITUTE(J91,"T","")=10,(MOD(SUBSTITUTE(J91,"T",""),12)=10))</formula>
    </cfRule>
    <cfRule type="expression" dxfId="1088" priority="1084">
      <formula>OR(SUBSTITUTE(J91,"T","")=9,(MOD(SUBSTITUTE(J91,"T",""),12)=9))</formula>
    </cfRule>
    <cfRule type="expression" dxfId="1087" priority="1085">
      <formula>OR(SUBSTITUTE(J91,"T","")=8,(MOD(SUBSTITUTE(J91,"T",""),12)=8))</formula>
    </cfRule>
    <cfRule type="expression" dxfId="1086" priority="1086">
      <formula>OR(SUBSTITUTE(J91,"T","")=7,(MOD(SUBSTITUTE(J91,"T",""),12)=7))</formula>
    </cfRule>
    <cfRule type="expression" dxfId="1085" priority="1087">
      <formula>OR(SUBSTITUTE(J91,"T","")=6,(MOD(SUBSTITUTE(J91,"T",""),12)=6))</formula>
    </cfRule>
    <cfRule type="expression" dxfId="1084" priority="1088">
      <formula>OR(SUBSTITUTE(J91,"T","")=5,(MOD(SUBSTITUTE(J91,"T",""),12)=5))</formula>
    </cfRule>
    <cfRule type="expression" dxfId="1083" priority="1089">
      <formula>OR(SUBSTITUTE(J91,"T","")=4,(MOD(SUBSTITUTE(J91,"T",""),12)=4))</formula>
    </cfRule>
    <cfRule type="expression" dxfId="1082" priority="1090">
      <formula>OR(SUBSTITUTE(J91,"T","")=3,(MOD(SUBSTITUTE(J91,"T",""),12)=3))</formula>
    </cfRule>
    <cfRule type="expression" dxfId="1081" priority="1091">
      <formula>OR(SUBSTITUTE(J91,"T","")=2,(MOD(SUBSTITUTE(J91,"T",""),12)=2))</formula>
    </cfRule>
    <cfRule type="expression" dxfId="1080" priority="1092">
      <formula>OR(SUBSTITUTE(J91,"T","")=1,(MOD(SUBSTITUTE(J91,"T",""),12)=1))</formula>
    </cfRule>
  </conditionalFormatting>
  <conditionalFormatting sqref="K91:K102">
    <cfRule type="expression" dxfId="1079" priority="1069">
      <formula>OR(SUBSTITUTE(K91,"T","")=0,(MOD(SUBSTITUTE(K91,"T",""),12)=0))</formula>
    </cfRule>
    <cfRule type="expression" dxfId="1078" priority="1070">
      <formula>OR(SUBSTITUTE(K91,"T","")=11,(MOD(SUBSTITUTE(K91,"T",""),12)=11))</formula>
    </cfRule>
    <cfRule type="expression" dxfId="1077" priority="1071">
      <formula>OR(SUBSTITUTE(K91,"T","")=10,(MOD(SUBSTITUTE(K91,"T",""),12)=10))</formula>
    </cfRule>
    <cfRule type="expression" dxfId="1076" priority="1072">
      <formula>OR(SUBSTITUTE(K91,"T","")=9,(MOD(SUBSTITUTE(K91,"T",""),12)=9))</formula>
    </cfRule>
    <cfRule type="expression" dxfId="1075" priority="1073">
      <formula>OR(SUBSTITUTE(K91,"T","")=8,(MOD(SUBSTITUTE(K91,"T",""),12)=8))</formula>
    </cfRule>
    <cfRule type="expression" dxfId="1074" priority="1074">
      <formula>OR(SUBSTITUTE(K91,"T","")=7,(MOD(SUBSTITUTE(K91,"T",""),12)=7))</formula>
    </cfRule>
    <cfRule type="expression" dxfId="1073" priority="1075">
      <formula>OR(SUBSTITUTE(K91,"T","")=6,(MOD(SUBSTITUTE(K91,"T",""),12)=6))</formula>
    </cfRule>
    <cfRule type="expression" dxfId="1072" priority="1076">
      <formula>OR(SUBSTITUTE(K91,"T","")=5,(MOD(SUBSTITUTE(K91,"T",""),12)=5))</formula>
    </cfRule>
    <cfRule type="expression" dxfId="1071" priority="1077">
      <formula>OR(SUBSTITUTE(K91,"T","")=4,(MOD(SUBSTITUTE(K91,"T",""),12)=4))</formula>
    </cfRule>
    <cfRule type="expression" dxfId="1070" priority="1078">
      <formula>OR(SUBSTITUTE(K91,"T","")=3,(MOD(SUBSTITUTE(K91,"T",""),12)=3))</formula>
    </cfRule>
    <cfRule type="expression" dxfId="1069" priority="1079">
      <formula>OR(SUBSTITUTE(K91,"T","")=2,(MOD(SUBSTITUTE(K91,"T",""),12)=2))</formula>
    </cfRule>
    <cfRule type="expression" dxfId="1068" priority="1080">
      <formula>OR(SUBSTITUTE(K91,"T","")=1,(MOD(SUBSTITUTE(K91,"T",""),12)=1))</formula>
    </cfRule>
  </conditionalFormatting>
  <conditionalFormatting sqref="G104:G115">
    <cfRule type="expression" dxfId="1067" priority="1045">
      <formula>OR(SUBSTITUTE(G104,"T","")=0,(MOD(SUBSTITUTE(G104,"T",""),12)=0))</formula>
    </cfRule>
    <cfRule type="expression" dxfId="1066" priority="1046">
      <formula>OR(SUBSTITUTE(G104,"T","")=11,(MOD(SUBSTITUTE(G104,"T",""),12)=11))</formula>
    </cfRule>
    <cfRule type="expression" dxfId="1065" priority="1047">
      <formula>OR(SUBSTITUTE(G104,"T","")=10,(MOD(SUBSTITUTE(G104,"T",""),12)=10))</formula>
    </cfRule>
    <cfRule type="expression" dxfId="1064" priority="1048">
      <formula>OR(SUBSTITUTE(G104,"T","")=9,(MOD(SUBSTITUTE(G104,"T",""),12)=9))</formula>
    </cfRule>
    <cfRule type="expression" dxfId="1063" priority="1049">
      <formula>OR(SUBSTITUTE(G104,"T","")=8,(MOD(SUBSTITUTE(G104,"T",""),12)=8))</formula>
    </cfRule>
    <cfRule type="expression" dxfId="1062" priority="1050">
      <formula>OR(SUBSTITUTE(G104,"T","")=7,(MOD(SUBSTITUTE(G104,"T",""),12)=7))</formula>
    </cfRule>
    <cfRule type="expression" dxfId="1061" priority="1051">
      <formula>OR(SUBSTITUTE(G104,"T","")=6,(MOD(SUBSTITUTE(G104,"T",""),12)=6))</formula>
    </cfRule>
    <cfRule type="expression" dxfId="1060" priority="1052">
      <formula>OR(SUBSTITUTE(G104,"T","")=5,(MOD(SUBSTITUTE(G104,"T",""),12)=5))</formula>
    </cfRule>
    <cfRule type="expression" dxfId="1059" priority="1053">
      <formula>OR(SUBSTITUTE(G104,"T","")=4,(MOD(SUBSTITUTE(G104,"T",""),12)=4))</formula>
    </cfRule>
    <cfRule type="expression" dxfId="1058" priority="1054">
      <formula>OR(SUBSTITUTE(G104,"T","")=3,(MOD(SUBSTITUTE(G104,"T",""),12)=3))</formula>
    </cfRule>
    <cfRule type="expression" dxfId="1057" priority="1055">
      <formula>OR(SUBSTITUTE(G104,"T","")=2,(MOD(SUBSTITUTE(G104,"T",""),12)=2))</formula>
    </cfRule>
    <cfRule type="expression" dxfId="1056" priority="1056">
      <formula>OR(SUBSTITUTE(G104,"T","")=1,(MOD(SUBSTITUTE(G104,"T",""),12)=1))</formula>
    </cfRule>
  </conditionalFormatting>
  <conditionalFormatting sqref="H104:H115">
    <cfRule type="expression" dxfId="1055" priority="1057">
      <formula>OR(SUBSTITUTE(H104,"T","")=0,(MOD(SUBSTITUTE(H104,"T",""),12)=0))</formula>
    </cfRule>
    <cfRule type="expression" dxfId="1054" priority="1058">
      <formula>OR(SUBSTITUTE(H104,"T","")=11,(MOD(SUBSTITUTE(H104,"T",""),12)=11))</formula>
    </cfRule>
    <cfRule type="expression" dxfId="1053" priority="1059">
      <formula>OR(SUBSTITUTE(H104,"T","")=10,(MOD(SUBSTITUTE(H104,"T",""),12)=10))</formula>
    </cfRule>
    <cfRule type="expression" dxfId="1052" priority="1060">
      <formula>OR(SUBSTITUTE(H104,"T","")=9,(MOD(SUBSTITUTE(H104,"T",""),12)=9))</formula>
    </cfRule>
    <cfRule type="expression" dxfId="1051" priority="1061">
      <formula>OR(SUBSTITUTE(H104,"T","")=8,(MOD(SUBSTITUTE(H104,"T",""),12)=8))</formula>
    </cfRule>
    <cfRule type="expression" dxfId="1050" priority="1062">
      <formula>OR(SUBSTITUTE(H104,"T","")=7,(MOD(SUBSTITUTE(H104,"T",""),12)=7))</formula>
    </cfRule>
    <cfRule type="expression" dxfId="1049" priority="1063">
      <formula>OR(SUBSTITUTE(H104,"T","")=6,(MOD(SUBSTITUTE(H104,"T",""),12)=6))</formula>
    </cfRule>
    <cfRule type="expression" dxfId="1048" priority="1064">
      <formula>OR(SUBSTITUTE(H104,"T","")=5,(MOD(SUBSTITUTE(H104,"T",""),12)=5))</formula>
    </cfRule>
    <cfRule type="expression" dxfId="1047" priority="1065">
      <formula>OR(SUBSTITUTE(H104,"T","")=4,(MOD(SUBSTITUTE(H104,"T",""),12)=4))</formula>
    </cfRule>
    <cfRule type="expression" dxfId="1046" priority="1066">
      <formula>OR(SUBSTITUTE(H104,"T","")=3,(MOD(SUBSTITUTE(H104,"T",""),12)=3))</formula>
    </cfRule>
    <cfRule type="expression" dxfId="1045" priority="1067">
      <formula>OR(SUBSTITUTE(H104,"T","")=2,(MOD(SUBSTITUTE(H104,"T",""),12)=2))</formula>
    </cfRule>
    <cfRule type="expression" dxfId="1044" priority="1068">
      <formula>OR(SUBSTITUTE(H104,"T","")=1,(MOD(SUBSTITUTE(H104,"T",""),12)=1))</formula>
    </cfRule>
  </conditionalFormatting>
  <conditionalFormatting sqref="J104:J115">
    <cfRule type="expression" dxfId="1043" priority="1033">
      <formula>OR(SUBSTITUTE(J104,"T","")=0,(MOD(SUBSTITUTE(J104,"T",""),12)=0))</formula>
    </cfRule>
    <cfRule type="expression" dxfId="1042" priority="1034">
      <formula>OR(SUBSTITUTE(J104,"T","")=11,(MOD(SUBSTITUTE(J104,"T",""),12)=11))</formula>
    </cfRule>
    <cfRule type="expression" dxfId="1041" priority="1035">
      <formula>OR(SUBSTITUTE(J104,"T","")=10,(MOD(SUBSTITUTE(J104,"T",""),12)=10))</formula>
    </cfRule>
    <cfRule type="expression" dxfId="1040" priority="1036">
      <formula>OR(SUBSTITUTE(J104,"T","")=9,(MOD(SUBSTITUTE(J104,"T",""),12)=9))</formula>
    </cfRule>
    <cfRule type="expression" dxfId="1039" priority="1037">
      <formula>OR(SUBSTITUTE(J104,"T","")=8,(MOD(SUBSTITUTE(J104,"T",""),12)=8))</formula>
    </cfRule>
    <cfRule type="expression" dxfId="1038" priority="1038">
      <formula>OR(SUBSTITUTE(J104,"T","")=7,(MOD(SUBSTITUTE(J104,"T",""),12)=7))</formula>
    </cfRule>
    <cfRule type="expression" dxfId="1037" priority="1039">
      <formula>OR(SUBSTITUTE(J104,"T","")=6,(MOD(SUBSTITUTE(J104,"T",""),12)=6))</formula>
    </cfRule>
    <cfRule type="expression" dxfId="1036" priority="1040">
      <formula>OR(SUBSTITUTE(J104,"T","")=5,(MOD(SUBSTITUTE(J104,"T",""),12)=5))</formula>
    </cfRule>
    <cfRule type="expression" dxfId="1035" priority="1041">
      <formula>OR(SUBSTITUTE(J104,"T","")=4,(MOD(SUBSTITUTE(J104,"T",""),12)=4))</formula>
    </cfRule>
    <cfRule type="expression" dxfId="1034" priority="1042">
      <formula>OR(SUBSTITUTE(J104,"T","")=3,(MOD(SUBSTITUTE(J104,"T",""),12)=3))</formula>
    </cfRule>
    <cfRule type="expression" dxfId="1033" priority="1043">
      <formula>OR(SUBSTITUTE(J104,"T","")=2,(MOD(SUBSTITUTE(J104,"T",""),12)=2))</formula>
    </cfRule>
    <cfRule type="expression" dxfId="1032" priority="1044">
      <formula>OR(SUBSTITUTE(J104,"T","")=1,(MOD(SUBSTITUTE(J104,"T",""),12)=1))</formula>
    </cfRule>
  </conditionalFormatting>
  <conditionalFormatting sqref="K104:K115">
    <cfRule type="expression" dxfId="1031" priority="1021">
      <formula>OR(SUBSTITUTE(K104,"T","")=0,(MOD(SUBSTITUTE(K104,"T",""),12)=0))</formula>
    </cfRule>
    <cfRule type="expression" dxfId="1030" priority="1022">
      <formula>OR(SUBSTITUTE(K104,"T","")=11,(MOD(SUBSTITUTE(K104,"T",""),12)=11))</formula>
    </cfRule>
    <cfRule type="expression" dxfId="1029" priority="1023">
      <formula>OR(SUBSTITUTE(K104,"T","")=10,(MOD(SUBSTITUTE(K104,"T",""),12)=10))</formula>
    </cfRule>
    <cfRule type="expression" dxfId="1028" priority="1024">
      <formula>OR(SUBSTITUTE(K104,"T","")=9,(MOD(SUBSTITUTE(K104,"T",""),12)=9))</formula>
    </cfRule>
    <cfRule type="expression" dxfId="1027" priority="1025">
      <formula>OR(SUBSTITUTE(K104,"T","")=8,(MOD(SUBSTITUTE(K104,"T",""),12)=8))</formula>
    </cfRule>
    <cfRule type="expression" dxfId="1026" priority="1026">
      <formula>OR(SUBSTITUTE(K104,"T","")=7,(MOD(SUBSTITUTE(K104,"T",""),12)=7))</formula>
    </cfRule>
    <cfRule type="expression" dxfId="1025" priority="1027">
      <formula>OR(SUBSTITUTE(K104,"T","")=6,(MOD(SUBSTITUTE(K104,"T",""),12)=6))</formula>
    </cfRule>
    <cfRule type="expression" dxfId="1024" priority="1028">
      <formula>OR(SUBSTITUTE(K104,"T","")=5,(MOD(SUBSTITUTE(K104,"T",""),12)=5))</formula>
    </cfRule>
    <cfRule type="expression" dxfId="1023" priority="1029">
      <formula>OR(SUBSTITUTE(K104,"T","")=4,(MOD(SUBSTITUTE(K104,"T",""),12)=4))</formula>
    </cfRule>
    <cfRule type="expression" dxfId="1022" priority="1030">
      <formula>OR(SUBSTITUTE(K104,"T","")=3,(MOD(SUBSTITUTE(K104,"T",""),12)=3))</formula>
    </cfRule>
    <cfRule type="expression" dxfId="1021" priority="1031">
      <formula>OR(SUBSTITUTE(K104,"T","")=2,(MOD(SUBSTITUTE(K104,"T",""),12)=2))</formula>
    </cfRule>
    <cfRule type="expression" dxfId="1020" priority="1032">
      <formula>OR(SUBSTITUTE(K104,"T","")=1,(MOD(SUBSTITUTE(K104,"T",""),12)=1))</formula>
    </cfRule>
  </conditionalFormatting>
  <conditionalFormatting sqref="G117:G128">
    <cfRule type="expression" dxfId="1019" priority="997">
      <formula>OR(SUBSTITUTE(G117,"T","")=0,(MOD(SUBSTITUTE(G117,"T",""),12)=0))</formula>
    </cfRule>
    <cfRule type="expression" dxfId="1018" priority="998">
      <formula>OR(SUBSTITUTE(G117,"T","")=11,(MOD(SUBSTITUTE(G117,"T",""),12)=11))</formula>
    </cfRule>
    <cfRule type="expression" dxfId="1017" priority="999">
      <formula>OR(SUBSTITUTE(G117,"T","")=10,(MOD(SUBSTITUTE(G117,"T",""),12)=10))</formula>
    </cfRule>
    <cfRule type="expression" dxfId="1016" priority="1000">
      <formula>OR(SUBSTITUTE(G117,"T","")=9,(MOD(SUBSTITUTE(G117,"T",""),12)=9))</formula>
    </cfRule>
    <cfRule type="expression" dxfId="1015" priority="1001">
      <formula>OR(SUBSTITUTE(G117,"T","")=8,(MOD(SUBSTITUTE(G117,"T",""),12)=8))</formula>
    </cfRule>
    <cfRule type="expression" dxfId="1014" priority="1002">
      <formula>OR(SUBSTITUTE(G117,"T","")=7,(MOD(SUBSTITUTE(G117,"T",""),12)=7))</formula>
    </cfRule>
    <cfRule type="expression" dxfId="1013" priority="1003">
      <formula>OR(SUBSTITUTE(G117,"T","")=6,(MOD(SUBSTITUTE(G117,"T",""),12)=6))</formula>
    </cfRule>
    <cfRule type="expression" dxfId="1012" priority="1004">
      <formula>OR(SUBSTITUTE(G117,"T","")=5,(MOD(SUBSTITUTE(G117,"T",""),12)=5))</formula>
    </cfRule>
    <cfRule type="expression" dxfId="1011" priority="1005">
      <formula>OR(SUBSTITUTE(G117,"T","")=4,(MOD(SUBSTITUTE(G117,"T",""),12)=4))</formula>
    </cfRule>
    <cfRule type="expression" dxfId="1010" priority="1006">
      <formula>OR(SUBSTITUTE(G117,"T","")=3,(MOD(SUBSTITUTE(G117,"T",""),12)=3))</formula>
    </cfRule>
    <cfRule type="expression" dxfId="1009" priority="1007">
      <formula>OR(SUBSTITUTE(G117,"T","")=2,(MOD(SUBSTITUTE(G117,"T",""),12)=2))</formula>
    </cfRule>
    <cfRule type="expression" dxfId="1008" priority="1008">
      <formula>OR(SUBSTITUTE(G117,"T","")=1,(MOD(SUBSTITUTE(G117,"T",""),12)=1))</formula>
    </cfRule>
  </conditionalFormatting>
  <conditionalFormatting sqref="H117:H128">
    <cfRule type="expression" dxfId="1007" priority="1009">
      <formula>OR(SUBSTITUTE(H117,"T","")=0,(MOD(SUBSTITUTE(H117,"T",""),12)=0))</formula>
    </cfRule>
    <cfRule type="expression" dxfId="1006" priority="1010">
      <formula>OR(SUBSTITUTE(H117,"T","")=11,(MOD(SUBSTITUTE(H117,"T",""),12)=11))</formula>
    </cfRule>
    <cfRule type="expression" dxfId="1005" priority="1011">
      <formula>OR(SUBSTITUTE(H117,"T","")=10,(MOD(SUBSTITUTE(H117,"T",""),12)=10))</formula>
    </cfRule>
    <cfRule type="expression" dxfId="1004" priority="1012">
      <formula>OR(SUBSTITUTE(H117,"T","")=9,(MOD(SUBSTITUTE(H117,"T",""),12)=9))</formula>
    </cfRule>
    <cfRule type="expression" dxfId="1003" priority="1013">
      <formula>OR(SUBSTITUTE(H117,"T","")=8,(MOD(SUBSTITUTE(H117,"T",""),12)=8))</formula>
    </cfRule>
    <cfRule type="expression" dxfId="1002" priority="1014">
      <formula>OR(SUBSTITUTE(H117,"T","")=7,(MOD(SUBSTITUTE(H117,"T",""),12)=7))</formula>
    </cfRule>
    <cfRule type="expression" dxfId="1001" priority="1015">
      <formula>OR(SUBSTITUTE(H117,"T","")=6,(MOD(SUBSTITUTE(H117,"T",""),12)=6))</formula>
    </cfRule>
    <cfRule type="expression" dxfId="1000" priority="1016">
      <formula>OR(SUBSTITUTE(H117,"T","")=5,(MOD(SUBSTITUTE(H117,"T",""),12)=5))</formula>
    </cfRule>
    <cfRule type="expression" dxfId="999" priority="1017">
      <formula>OR(SUBSTITUTE(H117,"T","")=4,(MOD(SUBSTITUTE(H117,"T",""),12)=4))</formula>
    </cfRule>
    <cfRule type="expression" dxfId="998" priority="1018">
      <formula>OR(SUBSTITUTE(H117,"T","")=3,(MOD(SUBSTITUTE(H117,"T",""),12)=3))</formula>
    </cfRule>
    <cfRule type="expression" dxfId="997" priority="1019">
      <formula>OR(SUBSTITUTE(H117,"T","")=2,(MOD(SUBSTITUTE(H117,"T",""),12)=2))</formula>
    </cfRule>
    <cfRule type="expression" dxfId="996" priority="1020">
      <formula>OR(SUBSTITUTE(H117,"T","")=1,(MOD(SUBSTITUTE(H117,"T",""),12)=1))</formula>
    </cfRule>
  </conditionalFormatting>
  <conditionalFormatting sqref="J117:J128">
    <cfRule type="expression" dxfId="995" priority="985">
      <formula>OR(SUBSTITUTE(J117,"T","")=0,(MOD(SUBSTITUTE(J117,"T",""),12)=0))</formula>
    </cfRule>
    <cfRule type="expression" dxfId="994" priority="986">
      <formula>OR(SUBSTITUTE(J117,"T","")=11,(MOD(SUBSTITUTE(J117,"T",""),12)=11))</formula>
    </cfRule>
    <cfRule type="expression" dxfId="993" priority="987">
      <formula>OR(SUBSTITUTE(J117,"T","")=10,(MOD(SUBSTITUTE(J117,"T",""),12)=10))</formula>
    </cfRule>
    <cfRule type="expression" dxfId="992" priority="988">
      <formula>OR(SUBSTITUTE(J117,"T","")=9,(MOD(SUBSTITUTE(J117,"T",""),12)=9))</formula>
    </cfRule>
    <cfRule type="expression" dxfId="991" priority="989">
      <formula>OR(SUBSTITUTE(J117,"T","")=8,(MOD(SUBSTITUTE(J117,"T",""),12)=8))</formula>
    </cfRule>
    <cfRule type="expression" dxfId="990" priority="990">
      <formula>OR(SUBSTITUTE(J117,"T","")=7,(MOD(SUBSTITUTE(J117,"T",""),12)=7))</formula>
    </cfRule>
    <cfRule type="expression" dxfId="989" priority="991">
      <formula>OR(SUBSTITUTE(J117,"T","")=6,(MOD(SUBSTITUTE(J117,"T",""),12)=6))</formula>
    </cfRule>
    <cfRule type="expression" dxfId="988" priority="992">
      <formula>OR(SUBSTITUTE(J117,"T","")=5,(MOD(SUBSTITUTE(J117,"T",""),12)=5))</formula>
    </cfRule>
    <cfRule type="expression" dxfId="987" priority="993">
      <formula>OR(SUBSTITUTE(J117,"T","")=4,(MOD(SUBSTITUTE(J117,"T",""),12)=4))</formula>
    </cfRule>
    <cfRule type="expression" dxfId="986" priority="994">
      <formula>OR(SUBSTITUTE(J117,"T","")=3,(MOD(SUBSTITUTE(J117,"T",""),12)=3))</formula>
    </cfRule>
    <cfRule type="expression" dxfId="985" priority="995">
      <formula>OR(SUBSTITUTE(J117,"T","")=2,(MOD(SUBSTITUTE(J117,"T",""),12)=2))</formula>
    </cfRule>
    <cfRule type="expression" dxfId="984" priority="996">
      <formula>OR(SUBSTITUTE(J117,"T","")=1,(MOD(SUBSTITUTE(J117,"T",""),12)=1))</formula>
    </cfRule>
  </conditionalFormatting>
  <conditionalFormatting sqref="K117:K128">
    <cfRule type="expression" dxfId="983" priority="973">
      <formula>OR(SUBSTITUTE(K117,"T","")=0,(MOD(SUBSTITUTE(K117,"T",""),12)=0))</formula>
    </cfRule>
    <cfRule type="expression" dxfId="982" priority="974">
      <formula>OR(SUBSTITUTE(K117,"T","")=11,(MOD(SUBSTITUTE(K117,"T",""),12)=11))</formula>
    </cfRule>
    <cfRule type="expression" dxfId="981" priority="975">
      <formula>OR(SUBSTITUTE(K117,"T","")=10,(MOD(SUBSTITUTE(K117,"T",""),12)=10))</formula>
    </cfRule>
    <cfRule type="expression" dxfId="980" priority="976">
      <formula>OR(SUBSTITUTE(K117,"T","")=9,(MOD(SUBSTITUTE(K117,"T",""),12)=9))</formula>
    </cfRule>
    <cfRule type="expression" dxfId="979" priority="977">
      <formula>OR(SUBSTITUTE(K117,"T","")=8,(MOD(SUBSTITUTE(K117,"T",""),12)=8))</formula>
    </cfRule>
    <cfRule type="expression" dxfId="978" priority="978">
      <formula>OR(SUBSTITUTE(K117,"T","")=7,(MOD(SUBSTITUTE(K117,"T",""),12)=7))</formula>
    </cfRule>
    <cfRule type="expression" dxfId="977" priority="979">
      <formula>OR(SUBSTITUTE(K117,"T","")=6,(MOD(SUBSTITUTE(K117,"T",""),12)=6))</formula>
    </cfRule>
    <cfRule type="expression" dxfId="976" priority="980">
      <formula>OR(SUBSTITUTE(K117,"T","")=5,(MOD(SUBSTITUTE(K117,"T",""),12)=5))</formula>
    </cfRule>
    <cfRule type="expression" dxfId="975" priority="981">
      <formula>OR(SUBSTITUTE(K117,"T","")=4,(MOD(SUBSTITUTE(K117,"T",""),12)=4))</formula>
    </cfRule>
    <cfRule type="expression" dxfId="974" priority="982">
      <formula>OR(SUBSTITUTE(K117,"T","")=3,(MOD(SUBSTITUTE(K117,"T",""),12)=3))</formula>
    </cfRule>
    <cfRule type="expression" dxfId="973" priority="983">
      <formula>OR(SUBSTITUTE(K117,"T","")=2,(MOD(SUBSTITUTE(K117,"T",""),12)=2))</formula>
    </cfRule>
    <cfRule type="expression" dxfId="972" priority="984">
      <formula>OR(SUBSTITUTE(K117,"T","")=1,(MOD(SUBSTITUTE(K117,"T",""),12)=1))</formula>
    </cfRule>
  </conditionalFormatting>
  <conditionalFormatting sqref="G130:G141">
    <cfRule type="expression" dxfId="971" priority="949">
      <formula>OR(SUBSTITUTE(G130,"T","")=0,(MOD(SUBSTITUTE(G130,"T",""),12)=0))</formula>
    </cfRule>
    <cfRule type="expression" dxfId="970" priority="950">
      <formula>OR(SUBSTITUTE(G130,"T","")=11,(MOD(SUBSTITUTE(G130,"T",""),12)=11))</formula>
    </cfRule>
    <cfRule type="expression" dxfId="969" priority="951">
      <formula>OR(SUBSTITUTE(G130,"T","")=10,(MOD(SUBSTITUTE(G130,"T",""),12)=10))</formula>
    </cfRule>
    <cfRule type="expression" dxfId="968" priority="952">
      <formula>OR(SUBSTITUTE(G130,"T","")=9,(MOD(SUBSTITUTE(G130,"T",""),12)=9))</formula>
    </cfRule>
    <cfRule type="expression" dxfId="967" priority="953">
      <formula>OR(SUBSTITUTE(G130,"T","")=8,(MOD(SUBSTITUTE(G130,"T",""),12)=8))</formula>
    </cfRule>
    <cfRule type="expression" dxfId="966" priority="954">
      <formula>OR(SUBSTITUTE(G130,"T","")=7,(MOD(SUBSTITUTE(G130,"T",""),12)=7))</formula>
    </cfRule>
    <cfRule type="expression" dxfId="965" priority="955">
      <formula>OR(SUBSTITUTE(G130,"T","")=6,(MOD(SUBSTITUTE(G130,"T",""),12)=6))</formula>
    </cfRule>
    <cfRule type="expression" dxfId="964" priority="956">
      <formula>OR(SUBSTITUTE(G130,"T","")=5,(MOD(SUBSTITUTE(G130,"T",""),12)=5))</formula>
    </cfRule>
    <cfRule type="expression" dxfId="963" priority="957">
      <formula>OR(SUBSTITUTE(G130,"T","")=4,(MOD(SUBSTITUTE(G130,"T",""),12)=4))</formula>
    </cfRule>
    <cfRule type="expression" dxfId="962" priority="958">
      <formula>OR(SUBSTITUTE(G130,"T","")=3,(MOD(SUBSTITUTE(G130,"T",""),12)=3))</formula>
    </cfRule>
    <cfRule type="expression" dxfId="961" priority="959">
      <formula>OR(SUBSTITUTE(G130,"T","")=2,(MOD(SUBSTITUTE(G130,"T",""),12)=2))</formula>
    </cfRule>
    <cfRule type="expression" dxfId="960" priority="960">
      <formula>OR(SUBSTITUTE(G130,"T","")=1,(MOD(SUBSTITUTE(G130,"T",""),12)=1))</formula>
    </cfRule>
  </conditionalFormatting>
  <conditionalFormatting sqref="H130:H141">
    <cfRule type="expression" dxfId="959" priority="961">
      <formula>OR(SUBSTITUTE(H130,"T","")=0,(MOD(SUBSTITUTE(H130,"T",""),12)=0))</formula>
    </cfRule>
    <cfRule type="expression" dxfId="958" priority="962">
      <formula>OR(SUBSTITUTE(H130,"T","")=11,(MOD(SUBSTITUTE(H130,"T",""),12)=11))</formula>
    </cfRule>
    <cfRule type="expression" dxfId="957" priority="963">
      <formula>OR(SUBSTITUTE(H130,"T","")=10,(MOD(SUBSTITUTE(H130,"T",""),12)=10))</formula>
    </cfRule>
    <cfRule type="expression" dxfId="956" priority="964">
      <formula>OR(SUBSTITUTE(H130,"T","")=9,(MOD(SUBSTITUTE(H130,"T",""),12)=9))</formula>
    </cfRule>
    <cfRule type="expression" dxfId="955" priority="965">
      <formula>OR(SUBSTITUTE(H130,"T","")=8,(MOD(SUBSTITUTE(H130,"T",""),12)=8))</formula>
    </cfRule>
    <cfRule type="expression" dxfId="954" priority="966">
      <formula>OR(SUBSTITUTE(H130,"T","")=7,(MOD(SUBSTITUTE(H130,"T",""),12)=7))</formula>
    </cfRule>
    <cfRule type="expression" dxfId="953" priority="967">
      <formula>OR(SUBSTITUTE(H130,"T","")=6,(MOD(SUBSTITUTE(H130,"T",""),12)=6))</formula>
    </cfRule>
    <cfRule type="expression" dxfId="952" priority="968">
      <formula>OR(SUBSTITUTE(H130,"T","")=5,(MOD(SUBSTITUTE(H130,"T",""),12)=5))</formula>
    </cfRule>
    <cfRule type="expression" dxfId="951" priority="969">
      <formula>OR(SUBSTITUTE(H130,"T","")=4,(MOD(SUBSTITUTE(H130,"T",""),12)=4))</formula>
    </cfRule>
    <cfRule type="expression" dxfId="950" priority="970">
      <formula>OR(SUBSTITUTE(H130,"T","")=3,(MOD(SUBSTITUTE(H130,"T",""),12)=3))</formula>
    </cfRule>
    <cfRule type="expression" dxfId="949" priority="971">
      <formula>OR(SUBSTITUTE(H130,"T","")=2,(MOD(SUBSTITUTE(H130,"T",""),12)=2))</formula>
    </cfRule>
    <cfRule type="expression" dxfId="948" priority="972">
      <formula>OR(SUBSTITUTE(H130,"T","")=1,(MOD(SUBSTITUTE(H130,"T",""),12)=1))</formula>
    </cfRule>
  </conditionalFormatting>
  <conditionalFormatting sqref="J130:J141">
    <cfRule type="expression" dxfId="947" priority="937">
      <formula>OR(SUBSTITUTE(J130,"T","")=0,(MOD(SUBSTITUTE(J130,"T",""),12)=0))</formula>
    </cfRule>
    <cfRule type="expression" dxfId="946" priority="938">
      <formula>OR(SUBSTITUTE(J130,"T","")=11,(MOD(SUBSTITUTE(J130,"T",""),12)=11))</formula>
    </cfRule>
    <cfRule type="expression" dxfId="945" priority="939">
      <formula>OR(SUBSTITUTE(J130,"T","")=10,(MOD(SUBSTITUTE(J130,"T",""),12)=10))</formula>
    </cfRule>
    <cfRule type="expression" dxfId="944" priority="940">
      <formula>OR(SUBSTITUTE(J130,"T","")=9,(MOD(SUBSTITUTE(J130,"T",""),12)=9))</formula>
    </cfRule>
    <cfRule type="expression" dxfId="943" priority="941">
      <formula>OR(SUBSTITUTE(J130,"T","")=8,(MOD(SUBSTITUTE(J130,"T",""),12)=8))</formula>
    </cfRule>
    <cfRule type="expression" dxfId="942" priority="942">
      <formula>OR(SUBSTITUTE(J130,"T","")=7,(MOD(SUBSTITUTE(J130,"T",""),12)=7))</formula>
    </cfRule>
    <cfRule type="expression" dxfId="941" priority="943">
      <formula>OR(SUBSTITUTE(J130,"T","")=6,(MOD(SUBSTITUTE(J130,"T",""),12)=6))</formula>
    </cfRule>
    <cfRule type="expression" dxfId="940" priority="944">
      <formula>OR(SUBSTITUTE(J130,"T","")=5,(MOD(SUBSTITUTE(J130,"T",""),12)=5))</formula>
    </cfRule>
    <cfRule type="expression" dxfId="939" priority="945">
      <formula>OR(SUBSTITUTE(J130,"T","")=4,(MOD(SUBSTITUTE(J130,"T",""),12)=4))</formula>
    </cfRule>
    <cfRule type="expression" dxfId="938" priority="946">
      <formula>OR(SUBSTITUTE(J130,"T","")=3,(MOD(SUBSTITUTE(J130,"T",""),12)=3))</formula>
    </cfRule>
    <cfRule type="expression" dxfId="937" priority="947">
      <formula>OR(SUBSTITUTE(J130,"T","")=2,(MOD(SUBSTITUTE(J130,"T",""),12)=2))</formula>
    </cfRule>
    <cfRule type="expression" dxfId="936" priority="948">
      <formula>OR(SUBSTITUTE(J130,"T","")=1,(MOD(SUBSTITUTE(J130,"T",""),12)=1))</formula>
    </cfRule>
  </conditionalFormatting>
  <conditionalFormatting sqref="K130:K141">
    <cfRule type="expression" dxfId="935" priority="925">
      <formula>OR(SUBSTITUTE(K130,"T","")=0,(MOD(SUBSTITUTE(K130,"T",""),12)=0))</formula>
    </cfRule>
    <cfRule type="expression" dxfId="934" priority="926">
      <formula>OR(SUBSTITUTE(K130,"T","")=11,(MOD(SUBSTITUTE(K130,"T",""),12)=11))</formula>
    </cfRule>
    <cfRule type="expression" dxfId="933" priority="927">
      <formula>OR(SUBSTITUTE(K130,"T","")=10,(MOD(SUBSTITUTE(K130,"T",""),12)=10))</formula>
    </cfRule>
    <cfRule type="expression" dxfId="932" priority="928">
      <formula>OR(SUBSTITUTE(K130,"T","")=9,(MOD(SUBSTITUTE(K130,"T",""),12)=9))</formula>
    </cfRule>
    <cfRule type="expression" dxfId="931" priority="929">
      <formula>OR(SUBSTITUTE(K130,"T","")=8,(MOD(SUBSTITUTE(K130,"T",""),12)=8))</formula>
    </cfRule>
    <cfRule type="expression" dxfId="930" priority="930">
      <formula>OR(SUBSTITUTE(K130,"T","")=7,(MOD(SUBSTITUTE(K130,"T",""),12)=7))</formula>
    </cfRule>
    <cfRule type="expression" dxfId="929" priority="931">
      <formula>OR(SUBSTITUTE(K130,"T","")=6,(MOD(SUBSTITUTE(K130,"T",""),12)=6))</formula>
    </cfRule>
    <cfRule type="expression" dxfId="928" priority="932">
      <formula>OR(SUBSTITUTE(K130,"T","")=5,(MOD(SUBSTITUTE(K130,"T",""),12)=5))</formula>
    </cfRule>
    <cfRule type="expression" dxfId="927" priority="933">
      <formula>OR(SUBSTITUTE(K130,"T","")=4,(MOD(SUBSTITUTE(K130,"T",""),12)=4))</formula>
    </cfRule>
    <cfRule type="expression" dxfId="926" priority="934">
      <formula>OR(SUBSTITUTE(K130,"T","")=3,(MOD(SUBSTITUTE(K130,"T",""),12)=3))</formula>
    </cfRule>
    <cfRule type="expression" dxfId="925" priority="935">
      <formula>OR(SUBSTITUTE(K130,"T","")=2,(MOD(SUBSTITUTE(K130,"T",""),12)=2))</formula>
    </cfRule>
    <cfRule type="expression" dxfId="924" priority="936">
      <formula>OR(SUBSTITUTE(K130,"T","")=1,(MOD(SUBSTITUTE(K130,"T",""),12)=1))</formula>
    </cfRule>
  </conditionalFormatting>
  <conditionalFormatting sqref="G143:G154">
    <cfRule type="expression" dxfId="923" priority="901">
      <formula>OR(SUBSTITUTE(G143,"T","")=0,(MOD(SUBSTITUTE(G143,"T",""),12)=0))</formula>
    </cfRule>
    <cfRule type="expression" dxfId="922" priority="902">
      <formula>OR(SUBSTITUTE(G143,"T","")=11,(MOD(SUBSTITUTE(G143,"T",""),12)=11))</formula>
    </cfRule>
    <cfRule type="expression" dxfId="921" priority="903">
      <formula>OR(SUBSTITUTE(G143,"T","")=10,(MOD(SUBSTITUTE(G143,"T",""),12)=10))</formula>
    </cfRule>
    <cfRule type="expression" dxfId="920" priority="904">
      <formula>OR(SUBSTITUTE(G143,"T","")=9,(MOD(SUBSTITUTE(G143,"T",""),12)=9))</formula>
    </cfRule>
    <cfRule type="expression" dxfId="919" priority="905">
      <formula>OR(SUBSTITUTE(G143,"T","")=8,(MOD(SUBSTITUTE(G143,"T",""),12)=8))</formula>
    </cfRule>
    <cfRule type="expression" dxfId="918" priority="906">
      <formula>OR(SUBSTITUTE(G143,"T","")=7,(MOD(SUBSTITUTE(G143,"T",""),12)=7))</formula>
    </cfRule>
    <cfRule type="expression" dxfId="917" priority="907">
      <formula>OR(SUBSTITUTE(G143,"T","")=6,(MOD(SUBSTITUTE(G143,"T",""),12)=6))</formula>
    </cfRule>
    <cfRule type="expression" dxfId="916" priority="908">
      <formula>OR(SUBSTITUTE(G143,"T","")=5,(MOD(SUBSTITUTE(G143,"T",""),12)=5))</formula>
    </cfRule>
    <cfRule type="expression" dxfId="915" priority="909">
      <formula>OR(SUBSTITUTE(G143,"T","")=4,(MOD(SUBSTITUTE(G143,"T",""),12)=4))</formula>
    </cfRule>
    <cfRule type="expression" dxfId="914" priority="910">
      <formula>OR(SUBSTITUTE(G143,"T","")=3,(MOD(SUBSTITUTE(G143,"T",""),12)=3))</formula>
    </cfRule>
    <cfRule type="expression" dxfId="913" priority="911">
      <formula>OR(SUBSTITUTE(G143,"T","")=2,(MOD(SUBSTITUTE(G143,"T",""),12)=2))</formula>
    </cfRule>
    <cfRule type="expression" dxfId="912" priority="912">
      <formula>OR(SUBSTITUTE(G143,"T","")=1,(MOD(SUBSTITUTE(G143,"T",""),12)=1))</formula>
    </cfRule>
  </conditionalFormatting>
  <conditionalFormatting sqref="H143:H154">
    <cfRule type="expression" dxfId="911" priority="913">
      <formula>OR(SUBSTITUTE(H143,"T","")=0,(MOD(SUBSTITUTE(H143,"T",""),12)=0))</formula>
    </cfRule>
    <cfRule type="expression" dxfId="910" priority="914">
      <formula>OR(SUBSTITUTE(H143,"T","")=11,(MOD(SUBSTITUTE(H143,"T",""),12)=11))</formula>
    </cfRule>
    <cfRule type="expression" dxfId="909" priority="915">
      <formula>OR(SUBSTITUTE(H143,"T","")=10,(MOD(SUBSTITUTE(H143,"T",""),12)=10))</formula>
    </cfRule>
    <cfRule type="expression" dxfId="908" priority="916">
      <formula>OR(SUBSTITUTE(H143,"T","")=9,(MOD(SUBSTITUTE(H143,"T",""),12)=9))</formula>
    </cfRule>
    <cfRule type="expression" dxfId="907" priority="917">
      <formula>OR(SUBSTITUTE(H143,"T","")=8,(MOD(SUBSTITUTE(H143,"T",""),12)=8))</formula>
    </cfRule>
    <cfRule type="expression" dxfId="906" priority="918">
      <formula>OR(SUBSTITUTE(H143,"T","")=7,(MOD(SUBSTITUTE(H143,"T",""),12)=7))</formula>
    </cfRule>
    <cfRule type="expression" dxfId="905" priority="919">
      <formula>OR(SUBSTITUTE(H143,"T","")=6,(MOD(SUBSTITUTE(H143,"T",""),12)=6))</formula>
    </cfRule>
    <cfRule type="expression" dxfId="904" priority="920">
      <formula>OR(SUBSTITUTE(H143,"T","")=5,(MOD(SUBSTITUTE(H143,"T",""),12)=5))</formula>
    </cfRule>
    <cfRule type="expression" dxfId="903" priority="921">
      <formula>OR(SUBSTITUTE(H143,"T","")=4,(MOD(SUBSTITUTE(H143,"T",""),12)=4))</formula>
    </cfRule>
    <cfRule type="expression" dxfId="902" priority="922">
      <formula>OR(SUBSTITUTE(H143,"T","")=3,(MOD(SUBSTITUTE(H143,"T",""),12)=3))</formula>
    </cfRule>
    <cfRule type="expression" dxfId="901" priority="923">
      <formula>OR(SUBSTITUTE(H143,"T","")=2,(MOD(SUBSTITUTE(H143,"T",""),12)=2))</formula>
    </cfRule>
    <cfRule type="expression" dxfId="900" priority="924">
      <formula>OR(SUBSTITUTE(H143,"T","")=1,(MOD(SUBSTITUTE(H143,"T",""),12)=1))</formula>
    </cfRule>
  </conditionalFormatting>
  <conditionalFormatting sqref="J143:J154">
    <cfRule type="expression" dxfId="899" priority="889">
      <formula>OR(SUBSTITUTE(J143,"T","")=0,(MOD(SUBSTITUTE(J143,"T",""),12)=0))</formula>
    </cfRule>
    <cfRule type="expression" dxfId="898" priority="890">
      <formula>OR(SUBSTITUTE(J143,"T","")=11,(MOD(SUBSTITUTE(J143,"T",""),12)=11))</formula>
    </cfRule>
    <cfRule type="expression" dxfId="897" priority="891">
      <formula>OR(SUBSTITUTE(J143,"T","")=10,(MOD(SUBSTITUTE(J143,"T",""),12)=10))</formula>
    </cfRule>
    <cfRule type="expression" dxfId="896" priority="892">
      <formula>OR(SUBSTITUTE(J143,"T","")=9,(MOD(SUBSTITUTE(J143,"T",""),12)=9))</formula>
    </cfRule>
    <cfRule type="expression" dxfId="895" priority="893">
      <formula>OR(SUBSTITUTE(J143,"T","")=8,(MOD(SUBSTITUTE(J143,"T",""),12)=8))</formula>
    </cfRule>
    <cfRule type="expression" dxfId="894" priority="894">
      <formula>OR(SUBSTITUTE(J143,"T","")=7,(MOD(SUBSTITUTE(J143,"T",""),12)=7))</formula>
    </cfRule>
    <cfRule type="expression" dxfId="893" priority="895">
      <formula>OR(SUBSTITUTE(J143,"T","")=6,(MOD(SUBSTITUTE(J143,"T",""),12)=6))</formula>
    </cfRule>
    <cfRule type="expression" dxfId="892" priority="896">
      <formula>OR(SUBSTITUTE(J143,"T","")=5,(MOD(SUBSTITUTE(J143,"T",""),12)=5))</formula>
    </cfRule>
    <cfRule type="expression" dxfId="891" priority="897">
      <formula>OR(SUBSTITUTE(J143,"T","")=4,(MOD(SUBSTITUTE(J143,"T",""),12)=4))</formula>
    </cfRule>
    <cfRule type="expression" dxfId="890" priority="898">
      <formula>OR(SUBSTITUTE(J143,"T","")=3,(MOD(SUBSTITUTE(J143,"T",""),12)=3))</formula>
    </cfRule>
    <cfRule type="expression" dxfId="889" priority="899">
      <formula>OR(SUBSTITUTE(J143,"T","")=2,(MOD(SUBSTITUTE(J143,"T",""),12)=2))</formula>
    </cfRule>
    <cfRule type="expression" dxfId="888" priority="900">
      <formula>OR(SUBSTITUTE(J143,"T","")=1,(MOD(SUBSTITUTE(J143,"T",""),12)=1))</formula>
    </cfRule>
  </conditionalFormatting>
  <conditionalFormatting sqref="K143:K154">
    <cfRule type="expression" dxfId="887" priority="877">
      <formula>OR(SUBSTITUTE(K143,"T","")=0,(MOD(SUBSTITUTE(K143,"T",""),12)=0))</formula>
    </cfRule>
    <cfRule type="expression" dxfId="886" priority="878">
      <formula>OR(SUBSTITUTE(K143,"T","")=11,(MOD(SUBSTITUTE(K143,"T",""),12)=11))</formula>
    </cfRule>
    <cfRule type="expression" dxfId="885" priority="879">
      <formula>OR(SUBSTITUTE(K143,"T","")=10,(MOD(SUBSTITUTE(K143,"T",""),12)=10))</formula>
    </cfRule>
    <cfRule type="expression" dxfId="884" priority="880">
      <formula>OR(SUBSTITUTE(K143,"T","")=9,(MOD(SUBSTITUTE(K143,"T",""),12)=9))</formula>
    </cfRule>
    <cfRule type="expression" dxfId="883" priority="881">
      <formula>OR(SUBSTITUTE(K143,"T","")=8,(MOD(SUBSTITUTE(K143,"T",""),12)=8))</formula>
    </cfRule>
    <cfRule type="expression" dxfId="882" priority="882">
      <formula>OR(SUBSTITUTE(K143,"T","")=7,(MOD(SUBSTITUTE(K143,"T",""),12)=7))</formula>
    </cfRule>
    <cfRule type="expression" dxfId="881" priority="883">
      <formula>OR(SUBSTITUTE(K143,"T","")=6,(MOD(SUBSTITUTE(K143,"T",""),12)=6))</formula>
    </cfRule>
    <cfRule type="expression" dxfId="880" priority="884">
      <formula>OR(SUBSTITUTE(K143,"T","")=5,(MOD(SUBSTITUTE(K143,"T",""),12)=5))</formula>
    </cfRule>
    <cfRule type="expression" dxfId="879" priority="885">
      <formula>OR(SUBSTITUTE(K143,"T","")=4,(MOD(SUBSTITUTE(K143,"T",""),12)=4))</formula>
    </cfRule>
    <cfRule type="expression" dxfId="878" priority="886">
      <formula>OR(SUBSTITUTE(K143,"T","")=3,(MOD(SUBSTITUTE(K143,"T",""),12)=3))</formula>
    </cfRule>
    <cfRule type="expression" dxfId="877" priority="887">
      <formula>OR(SUBSTITUTE(K143,"T","")=2,(MOD(SUBSTITUTE(K143,"T",""),12)=2))</formula>
    </cfRule>
    <cfRule type="expression" dxfId="876" priority="888">
      <formula>OR(SUBSTITUTE(K143,"T","")=1,(MOD(SUBSTITUTE(K143,"T",""),12)=1))</formula>
    </cfRule>
  </conditionalFormatting>
  <conditionalFormatting sqref="G156:G167">
    <cfRule type="expression" dxfId="875" priority="853">
      <formula>OR(SUBSTITUTE(G156,"T","")=0,(MOD(SUBSTITUTE(G156,"T",""),12)=0))</formula>
    </cfRule>
    <cfRule type="expression" dxfId="874" priority="854">
      <formula>OR(SUBSTITUTE(G156,"T","")=11,(MOD(SUBSTITUTE(G156,"T",""),12)=11))</formula>
    </cfRule>
    <cfRule type="expression" dxfId="873" priority="855">
      <formula>OR(SUBSTITUTE(G156,"T","")=10,(MOD(SUBSTITUTE(G156,"T",""),12)=10))</formula>
    </cfRule>
    <cfRule type="expression" dxfId="872" priority="856">
      <formula>OR(SUBSTITUTE(G156,"T","")=9,(MOD(SUBSTITUTE(G156,"T",""),12)=9))</formula>
    </cfRule>
    <cfRule type="expression" dxfId="871" priority="857">
      <formula>OR(SUBSTITUTE(G156,"T","")=8,(MOD(SUBSTITUTE(G156,"T",""),12)=8))</formula>
    </cfRule>
    <cfRule type="expression" dxfId="870" priority="858">
      <formula>OR(SUBSTITUTE(G156,"T","")=7,(MOD(SUBSTITUTE(G156,"T",""),12)=7))</formula>
    </cfRule>
    <cfRule type="expression" dxfId="869" priority="859">
      <formula>OR(SUBSTITUTE(G156,"T","")=6,(MOD(SUBSTITUTE(G156,"T",""),12)=6))</formula>
    </cfRule>
    <cfRule type="expression" dxfId="868" priority="860">
      <formula>OR(SUBSTITUTE(G156,"T","")=5,(MOD(SUBSTITUTE(G156,"T",""),12)=5))</formula>
    </cfRule>
    <cfRule type="expression" dxfId="867" priority="861">
      <formula>OR(SUBSTITUTE(G156,"T","")=4,(MOD(SUBSTITUTE(G156,"T",""),12)=4))</formula>
    </cfRule>
    <cfRule type="expression" dxfId="866" priority="862">
      <formula>OR(SUBSTITUTE(G156,"T","")=3,(MOD(SUBSTITUTE(G156,"T",""),12)=3))</formula>
    </cfRule>
    <cfRule type="expression" dxfId="865" priority="863">
      <formula>OR(SUBSTITUTE(G156,"T","")=2,(MOD(SUBSTITUTE(G156,"T",""),12)=2))</formula>
    </cfRule>
    <cfRule type="expression" dxfId="864" priority="864">
      <formula>OR(SUBSTITUTE(G156,"T","")=1,(MOD(SUBSTITUTE(G156,"T",""),12)=1))</formula>
    </cfRule>
  </conditionalFormatting>
  <conditionalFormatting sqref="H156:H167">
    <cfRule type="expression" dxfId="863" priority="865">
      <formula>OR(SUBSTITUTE(H156,"T","")=0,(MOD(SUBSTITUTE(H156,"T",""),12)=0))</formula>
    </cfRule>
    <cfRule type="expression" dxfId="862" priority="866">
      <formula>OR(SUBSTITUTE(H156,"T","")=11,(MOD(SUBSTITUTE(H156,"T",""),12)=11))</formula>
    </cfRule>
    <cfRule type="expression" dxfId="861" priority="867">
      <formula>OR(SUBSTITUTE(H156,"T","")=10,(MOD(SUBSTITUTE(H156,"T",""),12)=10))</formula>
    </cfRule>
    <cfRule type="expression" dxfId="860" priority="868">
      <formula>OR(SUBSTITUTE(H156,"T","")=9,(MOD(SUBSTITUTE(H156,"T",""),12)=9))</formula>
    </cfRule>
    <cfRule type="expression" dxfId="859" priority="869">
      <formula>OR(SUBSTITUTE(H156,"T","")=8,(MOD(SUBSTITUTE(H156,"T",""),12)=8))</formula>
    </cfRule>
    <cfRule type="expression" dxfId="858" priority="870">
      <formula>OR(SUBSTITUTE(H156,"T","")=7,(MOD(SUBSTITUTE(H156,"T",""),12)=7))</formula>
    </cfRule>
    <cfRule type="expression" dxfId="857" priority="871">
      <formula>OR(SUBSTITUTE(H156,"T","")=6,(MOD(SUBSTITUTE(H156,"T",""),12)=6))</formula>
    </cfRule>
    <cfRule type="expression" dxfId="856" priority="872">
      <formula>OR(SUBSTITUTE(H156,"T","")=5,(MOD(SUBSTITUTE(H156,"T",""),12)=5))</formula>
    </cfRule>
    <cfRule type="expression" dxfId="855" priority="873">
      <formula>OR(SUBSTITUTE(H156,"T","")=4,(MOD(SUBSTITUTE(H156,"T",""),12)=4))</formula>
    </cfRule>
    <cfRule type="expression" dxfId="854" priority="874">
      <formula>OR(SUBSTITUTE(H156,"T","")=3,(MOD(SUBSTITUTE(H156,"T",""),12)=3))</formula>
    </cfRule>
    <cfRule type="expression" dxfId="853" priority="875">
      <formula>OR(SUBSTITUTE(H156,"T","")=2,(MOD(SUBSTITUTE(H156,"T",""),12)=2))</formula>
    </cfRule>
    <cfRule type="expression" dxfId="852" priority="876">
      <formula>OR(SUBSTITUTE(H156,"T","")=1,(MOD(SUBSTITUTE(H156,"T",""),12)=1))</formula>
    </cfRule>
  </conditionalFormatting>
  <conditionalFormatting sqref="J156:J167">
    <cfRule type="expression" dxfId="851" priority="841">
      <formula>OR(SUBSTITUTE(J156,"T","")=0,(MOD(SUBSTITUTE(J156,"T",""),12)=0))</formula>
    </cfRule>
    <cfRule type="expression" dxfId="850" priority="842">
      <formula>OR(SUBSTITUTE(J156,"T","")=11,(MOD(SUBSTITUTE(J156,"T",""),12)=11))</formula>
    </cfRule>
    <cfRule type="expression" dxfId="849" priority="843">
      <formula>OR(SUBSTITUTE(J156,"T","")=10,(MOD(SUBSTITUTE(J156,"T",""),12)=10))</formula>
    </cfRule>
    <cfRule type="expression" dxfId="848" priority="844">
      <formula>OR(SUBSTITUTE(J156,"T","")=9,(MOD(SUBSTITUTE(J156,"T",""),12)=9))</formula>
    </cfRule>
    <cfRule type="expression" dxfId="847" priority="845">
      <formula>OR(SUBSTITUTE(J156,"T","")=8,(MOD(SUBSTITUTE(J156,"T",""),12)=8))</formula>
    </cfRule>
    <cfRule type="expression" dxfId="846" priority="846">
      <formula>OR(SUBSTITUTE(J156,"T","")=7,(MOD(SUBSTITUTE(J156,"T",""),12)=7))</formula>
    </cfRule>
    <cfRule type="expression" dxfId="845" priority="847">
      <formula>OR(SUBSTITUTE(J156,"T","")=6,(MOD(SUBSTITUTE(J156,"T",""),12)=6))</formula>
    </cfRule>
    <cfRule type="expression" dxfId="844" priority="848">
      <formula>OR(SUBSTITUTE(J156,"T","")=5,(MOD(SUBSTITUTE(J156,"T",""),12)=5))</formula>
    </cfRule>
    <cfRule type="expression" dxfId="843" priority="849">
      <formula>OR(SUBSTITUTE(J156,"T","")=4,(MOD(SUBSTITUTE(J156,"T",""),12)=4))</formula>
    </cfRule>
    <cfRule type="expression" dxfId="842" priority="850">
      <formula>OR(SUBSTITUTE(J156,"T","")=3,(MOD(SUBSTITUTE(J156,"T",""),12)=3))</formula>
    </cfRule>
    <cfRule type="expression" dxfId="841" priority="851">
      <formula>OR(SUBSTITUTE(J156,"T","")=2,(MOD(SUBSTITUTE(J156,"T",""),12)=2))</formula>
    </cfRule>
    <cfRule type="expression" dxfId="840" priority="852">
      <formula>OR(SUBSTITUTE(J156,"T","")=1,(MOD(SUBSTITUTE(J156,"T",""),12)=1))</formula>
    </cfRule>
  </conditionalFormatting>
  <conditionalFormatting sqref="K156:K167">
    <cfRule type="expression" dxfId="839" priority="829">
      <formula>OR(SUBSTITUTE(K156,"T","")=0,(MOD(SUBSTITUTE(K156,"T",""),12)=0))</formula>
    </cfRule>
    <cfRule type="expression" dxfId="838" priority="830">
      <formula>OR(SUBSTITUTE(K156,"T","")=11,(MOD(SUBSTITUTE(K156,"T",""),12)=11))</formula>
    </cfRule>
    <cfRule type="expression" dxfId="837" priority="831">
      <formula>OR(SUBSTITUTE(K156,"T","")=10,(MOD(SUBSTITUTE(K156,"T",""),12)=10))</formula>
    </cfRule>
    <cfRule type="expression" dxfId="836" priority="832">
      <formula>OR(SUBSTITUTE(K156,"T","")=9,(MOD(SUBSTITUTE(K156,"T",""),12)=9))</formula>
    </cfRule>
    <cfRule type="expression" dxfId="835" priority="833">
      <formula>OR(SUBSTITUTE(K156,"T","")=8,(MOD(SUBSTITUTE(K156,"T",""),12)=8))</formula>
    </cfRule>
    <cfRule type="expression" dxfId="834" priority="834">
      <formula>OR(SUBSTITUTE(K156,"T","")=7,(MOD(SUBSTITUTE(K156,"T",""),12)=7))</formula>
    </cfRule>
    <cfRule type="expression" dxfId="833" priority="835">
      <formula>OR(SUBSTITUTE(K156,"T","")=6,(MOD(SUBSTITUTE(K156,"T",""),12)=6))</formula>
    </cfRule>
    <cfRule type="expression" dxfId="832" priority="836">
      <formula>OR(SUBSTITUTE(K156,"T","")=5,(MOD(SUBSTITUTE(K156,"T",""),12)=5))</formula>
    </cfRule>
    <cfRule type="expression" dxfId="831" priority="837">
      <formula>OR(SUBSTITUTE(K156,"T","")=4,(MOD(SUBSTITUTE(K156,"T",""),12)=4))</formula>
    </cfRule>
    <cfRule type="expression" dxfId="830" priority="838">
      <formula>OR(SUBSTITUTE(K156,"T","")=3,(MOD(SUBSTITUTE(K156,"T",""),12)=3))</formula>
    </cfRule>
    <cfRule type="expression" dxfId="829" priority="839">
      <formula>OR(SUBSTITUTE(K156,"T","")=2,(MOD(SUBSTITUTE(K156,"T",""),12)=2))</formula>
    </cfRule>
    <cfRule type="expression" dxfId="828" priority="840">
      <formula>OR(SUBSTITUTE(K156,"T","")=1,(MOD(SUBSTITUTE(K156,"T",""),12)=1))</formula>
    </cfRule>
  </conditionalFormatting>
  <conditionalFormatting sqref="G169:G180">
    <cfRule type="expression" dxfId="827" priority="805">
      <formula>OR(SUBSTITUTE(G169,"T","")=0,(MOD(SUBSTITUTE(G169,"T",""),12)=0))</formula>
    </cfRule>
    <cfRule type="expression" dxfId="826" priority="806">
      <formula>OR(SUBSTITUTE(G169,"T","")=11,(MOD(SUBSTITUTE(G169,"T",""),12)=11))</formula>
    </cfRule>
    <cfRule type="expression" dxfId="825" priority="807">
      <formula>OR(SUBSTITUTE(G169,"T","")=10,(MOD(SUBSTITUTE(G169,"T",""),12)=10))</formula>
    </cfRule>
    <cfRule type="expression" dxfId="824" priority="808">
      <formula>OR(SUBSTITUTE(G169,"T","")=9,(MOD(SUBSTITUTE(G169,"T",""),12)=9))</formula>
    </cfRule>
    <cfRule type="expression" dxfId="823" priority="809">
      <formula>OR(SUBSTITUTE(G169,"T","")=8,(MOD(SUBSTITUTE(G169,"T",""),12)=8))</formula>
    </cfRule>
    <cfRule type="expression" dxfId="822" priority="810">
      <formula>OR(SUBSTITUTE(G169,"T","")=7,(MOD(SUBSTITUTE(G169,"T",""),12)=7))</formula>
    </cfRule>
    <cfRule type="expression" dxfId="821" priority="811">
      <formula>OR(SUBSTITUTE(G169,"T","")=6,(MOD(SUBSTITUTE(G169,"T",""),12)=6))</formula>
    </cfRule>
    <cfRule type="expression" dxfId="820" priority="812">
      <formula>OR(SUBSTITUTE(G169,"T","")=5,(MOD(SUBSTITUTE(G169,"T",""),12)=5))</formula>
    </cfRule>
    <cfRule type="expression" dxfId="819" priority="813">
      <formula>OR(SUBSTITUTE(G169,"T","")=4,(MOD(SUBSTITUTE(G169,"T",""),12)=4))</formula>
    </cfRule>
    <cfRule type="expression" dxfId="818" priority="814">
      <formula>OR(SUBSTITUTE(G169,"T","")=3,(MOD(SUBSTITUTE(G169,"T",""),12)=3))</formula>
    </cfRule>
    <cfRule type="expression" dxfId="817" priority="815">
      <formula>OR(SUBSTITUTE(G169,"T","")=2,(MOD(SUBSTITUTE(G169,"T",""),12)=2))</formula>
    </cfRule>
    <cfRule type="expression" dxfId="816" priority="816">
      <formula>OR(SUBSTITUTE(G169,"T","")=1,(MOD(SUBSTITUTE(G169,"T",""),12)=1))</formula>
    </cfRule>
  </conditionalFormatting>
  <conditionalFormatting sqref="H169:H180">
    <cfRule type="expression" dxfId="815" priority="817">
      <formula>OR(SUBSTITUTE(H169,"T","")=0,(MOD(SUBSTITUTE(H169,"T",""),12)=0))</formula>
    </cfRule>
    <cfRule type="expression" dxfId="814" priority="818">
      <formula>OR(SUBSTITUTE(H169,"T","")=11,(MOD(SUBSTITUTE(H169,"T",""),12)=11))</formula>
    </cfRule>
    <cfRule type="expression" dxfId="813" priority="819">
      <formula>OR(SUBSTITUTE(H169,"T","")=10,(MOD(SUBSTITUTE(H169,"T",""),12)=10))</formula>
    </cfRule>
    <cfRule type="expression" dxfId="812" priority="820">
      <formula>OR(SUBSTITUTE(H169,"T","")=9,(MOD(SUBSTITUTE(H169,"T",""),12)=9))</formula>
    </cfRule>
    <cfRule type="expression" dxfId="811" priority="821">
      <formula>OR(SUBSTITUTE(H169,"T","")=8,(MOD(SUBSTITUTE(H169,"T",""),12)=8))</formula>
    </cfRule>
    <cfRule type="expression" dxfId="810" priority="822">
      <formula>OR(SUBSTITUTE(H169,"T","")=7,(MOD(SUBSTITUTE(H169,"T",""),12)=7))</formula>
    </cfRule>
    <cfRule type="expression" dxfId="809" priority="823">
      <formula>OR(SUBSTITUTE(H169,"T","")=6,(MOD(SUBSTITUTE(H169,"T",""),12)=6))</formula>
    </cfRule>
    <cfRule type="expression" dxfId="808" priority="824">
      <formula>OR(SUBSTITUTE(H169,"T","")=5,(MOD(SUBSTITUTE(H169,"T",""),12)=5))</formula>
    </cfRule>
    <cfRule type="expression" dxfId="807" priority="825">
      <formula>OR(SUBSTITUTE(H169,"T","")=4,(MOD(SUBSTITUTE(H169,"T",""),12)=4))</formula>
    </cfRule>
    <cfRule type="expression" dxfId="806" priority="826">
      <formula>OR(SUBSTITUTE(H169,"T","")=3,(MOD(SUBSTITUTE(H169,"T",""),12)=3))</formula>
    </cfRule>
    <cfRule type="expression" dxfId="805" priority="827">
      <formula>OR(SUBSTITUTE(H169,"T","")=2,(MOD(SUBSTITUTE(H169,"T",""),12)=2))</formula>
    </cfRule>
    <cfRule type="expression" dxfId="804" priority="828">
      <formula>OR(SUBSTITUTE(H169,"T","")=1,(MOD(SUBSTITUTE(H169,"T",""),12)=1))</formula>
    </cfRule>
  </conditionalFormatting>
  <conditionalFormatting sqref="J169:J180">
    <cfRule type="expression" dxfId="803" priority="793">
      <formula>OR(SUBSTITUTE(J169,"T","")=0,(MOD(SUBSTITUTE(J169,"T",""),12)=0))</formula>
    </cfRule>
    <cfRule type="expression" dxfId="802" priority="794">
      <formula>OR(SUBSTITUTE(J169,"T","")=11,(MOD(SUBSTITUTE(J169,"T",""),12)=11))</formula>
    </cfRule>
    <cfRule type="expression" dxfId="801" priority="795">
      <formula>OR(SUBSTITUTE(J169,"T","")=10,(MOD(SUBSTITUTE(J169,"T",""),12)=10))</formula>
    </cfRule>
    <cfRule type="expression" dxfId="800" priority="796">
      <formula>OR(SUBSTITUTE(J169,"T","")=9,(MOD(SUBSTITUTE(J169,"T",""),12)=9))</formula>
    </cfRule>
    <cfRule type="expression" dxfId="799" priority="797">
      <formula>OR(SUBSTITUTE(J169,"T","")=8,(MOD(SUBSTITUTE(J169,"T",""),12)=8))</formula>
    </cfRule>
    <cfRule type="expression" dxfId="798" priority="798">
      <formula>OR(SUBSTITUTE(J169,"T","")=7,(MOD(SUBSTITUTE(J169,"T",""),12)=7))</formula>
    </cfRule>
    <cfRule type="expression" dxfId="797" priority="799">
      <formula>OR(SUBSTITUTE(J169,"T","")=6,(MOD(SUBSTITUTE(J169,"T",""),12)=6))</formula>
    </cfRule>
    <cfRule type="expression" dxfId="796" priority="800">
      <formula>OR(SUBSTITUTE(J169,"T","")=5,(MOD(SUBSTITUTE(J169,"T",""),12)=5))</formula>
    </cfRule>
    <cfRule type="expression" dxfId="795" priority="801">
      <formula>OR(SUBSTITUTE(J169,"T","")=4,(MOD(SUBSTITUTE(J169,"T",""),12)=4))</formula>
    </cfRule>
    <cfRule type="expression" dxfId="794" priority="802">
      <formula>OR(SUBSTITUTE(J169,"T","")=3,(MOD(SUBSTITUTE(J169,"T",""),12)=3))</formula>
    </cfRule>
    <cfRule type="expression" dxfId="793" priority="803">
      <formula>OR(SUBSTITUTE(J169,"T","")=2,(MOD(SUBSTITUTE(J169,"T",""),12)=2))</formula>
    </cfRule>
    <cfRule type="expression" dxfId="792" priority="804">
      <formula>OR(SUBSTITUTE(J169,"T","")=1,(MOD(SUBSTITUTE(J169,"T",""),12)=1))</formula>
    </cfRule>
  </conditionalFormatting>
  <conditionalFormatting sqref="K169:K180">
    <cfRule type="expression" dxfId="791" priority="781">
      <formula>OR(SUBSTITUTE(K169,"T","")=0,(MOD(SUBSTITUTE(K169,"T",""),12)=0))</formula>
    </cfRule>
    <cfRule type="expression" dxfId="790" priority="782">
      <formula>OR(SUBSTITUTE(K169,"T","")=11,(MOD(SUBSTITUTE(K169,"T",""),12)=11))</formula>
    </cfRule>
    <cfRule type="expression" dxfId="789" priority="783">
      <formula>OR(SUBSTITUTE(K169,"T","")=10,(MOD(SUBSTITUTE(K169,"T",""),12)=10))</formula>
    </cfRule>
    <cfRule type="expression" dxfId="788" priority="784">
      <formula>OR(SUBSTITUTE(K169,"T","")=9,(MOD(SUBSTITUTE(K169,"T",""),12)=9))</formula>
    </cfRule>
    <cfRule type="expression" dxfId="787" priority="785">
      <formula>OR(SUBSTITUTE(K169,"T","")=8,(MOD(SUBSTITUTE(K169,"T",""),12)=8))</formula>
    </cfRule>
    <cfRule type="expression" dxfId="786" priority="786">
      <formula>OR(SUBSTITUTE(K169,"T","")=7,(MOD(SUBSTITUTE(K169,"T",""),12)=7))</formula>
    </cfRule>
    <cfRule type="expression" dxfId="785" priority="787">
      <formula>OR(SUBSTITUTE(K169,"T","")=6,(MOD(SUBSTITUTE(K169,"T",""),12)=6))</formula>
    </cfRule>
    <cfRule type="expression" dxfId="784" priority="788">
      <formula>OR(SUBSTITUTE(K169,"T","")=5,(MOD(SUBSTITUTE(K169,"T",""),12)=5))</formula>
    </cfRule>
    <cfRule type="expression" dxfId="783" priority="789">
      <formula>OR(SUBSTITUTE(K169,"T","")=4,(MOD(SUBSTITUTE(K169,"T",""),12)=4))</formula>
    </cfRule>
    <cfRule type="expression" dxfId="782" priority="790">
      <formula>OR(SUBSTITUTE(K169,"T","")=3,(MOD(SUBSTITUTE(K169,"T",""),12)=3))</formula>
    </cfRule>
    <cfRule type="expression" dxfId="781" priority="791">
      <formula>OR(SUBSTITUTE(K169,"T","")=2,(MOD(SUBSTITUTE(K169,"T",""),12)=2))</formula>
    </cfRule>
    <cfRule type="expression" dxfId="780" priority="792">
      <formula>OR(SUBSTITUTE(K169,"T","")=1,(MOD(SUBSTITUTE(K169,"T",""),12)=1))</formula>
    </cfRule>
  </conditionalFormatting>
  <conditionalFormatting sqref="G182:G193">
    <cfRule type="expression" dxfId="779" priority="757">
      <formula>OR(SUBSTITUTE(G182,"T","")=0,(MOD(SUBSTITUTE(G182,"T",""),12)=0))</formula>
    </cfRule>
    <cfRule type="expression" dxfId="778" priority="758">
      <formula>OR(SUBSTITUTE(G182,"T","")=11,(MOD(SUBSTITUTE(G182,"T",""),12)=11))</formula>
    </cfRule>
    <cfRule type="expression" dxfId="777" priority="759">
      <formula>OR(SUBSTITUTE(G182,"T","")=10,(MOD(SUBSTITUTE(G182,"T",""),12)=10))</formula>
    </cfRule>
    <cfRule type="expression" dxfId="776" priority="760">
      <formula>OR(SUBSTITUTE(G182,"T","")=9,(MOD(SUBSTITUTE(G182,"T",""),12)=9))</formula>
    </cfRule>
    <cfRule type="expression" dxfId="775" priority="761">
      <formula>OR(SUBSTITUTE(G182,"T","")=8,(MOD(SUBSTITUTE(G182,"T",""),12)=8))</formula>
    </cfRule>
    <cfRule type="expression" dxfId="774" priority="762">
      <formula>OR(SUBSTITUTE(G182,"T","")=7,(MOD(SUBSTITUTE(G182,"T",""),12)=7))</formula>
    </cfRule>
    <cfRule type="expression" dxfId="773" priority="763">
      <formula>OR(SUBSTITUTE(G182,"T","")=6,(MOD(SUBSTITUTE(G182,"T",""),12)=6))</formula>
    </cfRule>
    <cfRule type="expression" dxfId="772" priority="764">
      <formula>OR(SUBSTITUTE(G182,"T","")=5,(MOD(SUBSTITUTE(G182,"T",""),12)=5))</formula>
    </cfRule>
    <cfRule type="expression" dxfId="771" priority="765">
      <formula>OR(SUBSTITUTE(G182,"T","")=4,(MOD(SUBSTITUTE(G182,"T",""),12)=4))</formula>
    </cfRule>
    <cfRule type="expression" dxfId="770" priority="766">
      <formula>OR(SUBSTITUTE(G182,"T","")=3,(MOD(SUBSTITUTE(G182,"T",""),12)=3))</formula>
    </cfRule>
    <cfRule type="expression" dxfId="769" priority="767">
      <formula>OR(SUBSTITUTE(G182,"T","")=2,(MOD(SUBSTITUTE(G182,"T",""),12)=2))</formula>
    </cfRule>
    <cfRule type="expression" dxfId="768" priority="768">
      <formula>OR(SUBSTITUTE(G182,"T","")=1,(MOD(SUBSTITUTE(G182,"T",""),12)=1))</formula>
    </cfRule>
  </conditionalFormatting>
  <conditionalFormatting sqref="H182:H193">
    <cfRule type="expression" dxfId="767" priority="769">
      <formula>OR(SUBSTITUTE(H182,"T","")=0,(MOD(SUBSTITUTE(H182,"T",""),12)=0))</formula>
    </cfRule>
    <cfRule type="expression" dxfId="766" priority="770">
      <formula>OR(SUBSTITUTE(H182,"T","")=11,(MOD(SUBSTITUTE(H182,"T",""),12)=11))</formula>
    </cfRule>
    <cfRule type="expression" dxfId="765" priority="771">
      <formula>OR(SUBSTITUTE(H182,"T","")=10,(MOD(SUBSTITUTE(H182,"T",""),12)=10))</formula>
    </cfRule>
    <cfRule type="expression" dxfId="764" priority="772">
      <formula>OR(SUBSTITUTE(H182,"T","")=9,(MOD(SUBSTITUTE(H182,"T",""),12)=9))</formula>
    </cfRule>
    <cfRule type="expression" dxfId="763" priority="773">
      <formula>OR(SUBSTITUTE(H182,"T","")=8,(MOD(SUBSTITUTE(H182,"T",""),12)=8))</formula>
    </cfRule>
    <cfRule type="expression" dxfId="762" priority="774">
      <formula>OR(SUBSTITUTE(H182,"T","")=7,(MOD(SUBSTITUTE(H182,"T",""),12)=7))</formula>
    </cfRule>
    <cfRule type="expression" dxfId="761" priority="775">
      <formula>OR(SUBSTITUTE(H182,"T","")=6,(MOD(SUBSTITUTE(H182,"T",""),12)=6))</formula>
    </cfRule>
    <cfRule type="expression" dxfId="760" priority="776">
      <formula>OR(SUBSTITUTE(H182,"T","")=5,(MOD(SUBSTITUTE(H182,"T",""),12)=5))</formula>
    </cfRule>
    <cfRule type="expression" dxfId="759" priority="777">
      <formula>OR(SUBSTITUTE(H182,"T","")=4,(MOD(SUBSTITUTE(H182,"T",""),12)=4))</formula>
    </cfRule>
    <cfRule type="expression" dxfId="758" priority="778">
      <formula>OR(SUBSTITUTE(H182,"T","")=3,(MOD(SUBSTITUTE(H182,"T",""),12)=3))</formula>
    </cfRule>
    <cfRule type="expression" dxfId="757" priority="779">
      <formula>OR(SUBSTITUTE(H182,"T","")=2,(MOD(SUBSTITUTE(H182,"T",""),12)=2))</formula>
    </cfRule>
    <cfRule type="expression" dxfId="756" priority="780">
      <formula>OR(SUBSTITUTE(H182,"T","")=1,(MOD(SUBSTITUTE(H182,"T",""),12)=1))</formula>
    </cfRule>
  </conditionalFormatting>
  <conditionalFormatting sqref="J182:J193">
    <cfRule type="expression" dxfId="755" priority="745">
      <formula>OR(SUBSTITUTE(J182,"T","")=0,(MOD(SUBSTITUTE(J182,"T",""),12)=0))</formula>
    </cfRule>
    <cfRule type="expression" dxfId="754" priority="746">
      <formula>OR(SUBSTITUTE(J182,"T","")=11,(MOD(SUBSTITUTE(J182,"T",""),12)=11))</formula>
    </cfRule>
    <cfRule type="expression" dxfId="753" priority="747">
      <formula>OR(SUBSTITUTE(J182,"T","")=10,(MOD(SUBSTITUTE(J182,"T",""),12)=10))</formula>
    </cfRule>
    <cfRule type="expression" dxfId="752" priority="748">
      <formula>OR(SUBSTITUTE(J182,"T","")=9,(MOD(SUBSTITUTE(J182,"T",""),12)=9))</formula>
    </cfRule>
    <cfRule type="expression" dxfId="751" priority="749">
      <formula>OR(SUBSTITUTE(J182,"T","")=8,(MOD(SUBSTITUTE(J182,"T",""),12)=8))</formula>
    </cfRule>
    <cfRule type="expression" dxfId="750" priority="750">
      <formula>OR(SUBSTITUTE(J182,"T","")=7,(MOD(SUBSTITUTE(J182,"T",""),12)=7))</formula>
    </cfRule>
    <cfRule type="expression" dxfId="749" priority="751">
      <formula>OR(SUBSTITUTE(J182,"T","")=6,(MOD(SUBSTITUTE(J182,"T",""),12)=6))</formula>
    </cfRule>
    <cfRule type="expression" dxfId="748" priority="752">
      <formula>OR(SUBSTITUTE(J182,"T","")=5,(MOD(SUBSTITUTE(J182,"T",""),12)=5))</formula>
    </cfRule>
    <cfRule type="expression" dxfId="747" priority="753">
      <formula>OR(SUBSTITUTE(J182,"T","")=4,(MOD(SUBSTITUTE(J182,"T",""),12)=4))</formula>
    </cfRule>
    <cfRule type="expression" dxfId="746" priority="754">
      <formula>OR(SUBSTITUTE(J182,"T","")=3,(MOD(SUBSTITUTE(J182,"T",""),12)=3))</formula>
    </cfRule>
    <cfRule type="expression" dxfId="745" priority="755">
      <formula>OR(SUBSTITUTE(J182,"T","")=2,(MOD(SUBSTITUTE(J182,"T",""),12)=2))</formula>
    </cfRule>
    <cfRule type="expression" dxfId="744" priority="756">
      <formula>OR(SUBSTITUTE(J182,"T","")=1,(MOD(SUBSTITUTE(J182,"T",""),12)=1))</formula>
    </cfRule>
  </conditionalFormatting>
  <conditionalFormatting sqref="K182:K193">
    <cfRule type="expression" dxfId="743" priority="733">
      <formula>OR(SUBSTITUTE(K182,"T","")=0,(MOD(SUBSTITUTE(K182,"T",""),12)=0))</formula>
    </cfRule>
    <cfRule type="expression" dxfId="742" priority="734">
      <formula>OR(SUBSTITUTE(K182,"T","")=11,(MOD(SUBSTITUTE(K182,"T",""),12)=11))</formula>
    </cfRule>
    <cfRule type="expression" dxfId="741" priority="735">
      <formula>OR(SUBSTITUTE(K182,"T","")=10,(MOD(SUBSTITUTE(K182,"T",""),12)=10))</formula>
    </cfRule>
    <cfRule type="expression" dxfId="740" priority="736">
      <formula>OR(SUBSTITUTE(K182,"T","")=9,(MOD(SUBSTITUTE(K182,"T",""),12)=9))</formula>
    </cfRule>
    <cfRule type="expression" dxfId="739" priority="737">
      <formula>OR(SUBSTITUTE(K182,"T","")=8,(MOD(SUBSTITUTE(K182,"T",""),12)=8))</formula>
    </cfRule>
    <cfRule type="expression" dxfId="738" priority="738">
      <formula>OR(SUBSTITUTE(K182,"T","")=7,(MOD(SUBSTITUTE(K182,"T",""),12)=7))</formula>
    </cfRule>
    <cfRule type="expression" dxfId="737" priority="739">
      <formula>OR(SUBSTITUTE(K182,"T","")=6,(MOD(SUBSTITUTE(K182,"T",""),12)=6))</formula>
    </cfRule>
    <cfRule type="expression" dxfId="736" priority="740">
      <formula>OR(SUBSTITUTE(K182,"T","")=5,(MOD(SUBSTITUTE(K182,"T",""),12)=5))</formula>
    </cfRule>
    <cfRule type="expression" dxfId="735" priority="741">
      <formula>OR(SUBSTITUTE(K182,"T","")=4,(MOD(SUBSTITUTE(K182,"T",""),12)=4))</formula>
    </cfRule>
    <cfRule type="expression" dxfId="734" priority="742">
      <formula>OR(SUBSTITUTE(K182,"T","")=3,(MOD(SUBSTITUTE(K182,"T",""),12)=3))</formula>
    </cfRule>
    <cfRule type="expression" dxfId="733" priority="743">
      <formula>OR(SUBSTITUTE(K182,"T","")=2,(MOD(SUBSTITUTE(K182,"T",""),12)=2))</formula>
    </cfRule>
    <cfRule type="expression" dxfId="732" priority="744">
      <formula>OR(SUBSTITUTE(K182,"T","")=1,(MOD(SUBSTITUTE(K182,"T",""),12)=1))</formula>
    </cfRule>
  </conditionalFormatting>
  <conditionalFormatting sqref="G195:G206">
    <cfRule type="expression" dxfId="731" priority="709">
      <formula>OR(SUBSTITUTE(G195,"T","")=0,(MOD(SUBSTITUTE(G195,"T",""),12)=0))</formula>
    </cfRule>
    <cfRule type="expression" dxfId="730" priority="710">
      <formula>OR(SUBSTITUTE(G195,"T","")=11,(MOD(SUBSTITUTE(G195,"T",""),12)=11))</formula>
    </cfRule>
    <cfRule type="expression" dxfId="729" priority="711">
      <formula>OR(SUBSTITUTE(G195,"T","")=10,(MOD(SUBSTITUTE(G195,"T",""),12)=10))</formula>
    </cfRule>
    <cfRule type="expression" dxfId="728" priority="712">
      <formula>OR(SUBSTITUTE(G195,"T","")=9,(MOD(SUBSTITUTE(G195,"T",""),12)=9))</formula>
    </cfRule>
    <cfRule type="expression" dxfId="727" priority="713">
      <formula>OR(SUBSTITUTE(G195,"T","")=8,(MOD(SUBSTITUTE(G195,"T",""),12)=8))</formula>
    </cfRule>
    <cfRule type="expression" dxfId="726" priority="714">
      <formula>OR(SUBSTITUTE(G195,"T","")=7,(MOD(SUBSTITUTE(G195,"T",""),12)=7))</formula>
    </cfRule>
    <cfRule type="expression" dxfId="725" priority="715">
      <formula>OR(SUBSTITUTE(G195,"T","")=6,(MOD(SUBSTITUTE(G195,"T",""),12)=6))</formula>
    </cfRule>
    <cfRule type="expression" dxfId="724" priority="716">
      <formula>OR(SUBSTITUTE(G195,"T","")=5,(MOD(SUBSTITUTE(G195,"T",""),12)=5))</formula>
    </cfRule>
    <cfRule type="expression" dxfId="723" priority="717">
      <formula>OR(SUBSTITUTE(G195,"T","")=4,(MOD(SUBSTITUTE(G195,"T",""),12)=4))</formula>
    </cfRule>
    <cfRule type="expression" dxfId="722" priority="718">
      <formula>OR(SUBSTITUTE(G195,"T","")=3,(MOD(SUBSTITUTE(G195,"T",""),12)=3))</formula>
    </cfRule>
    <cfRule type="expression" dxfId="721" priority="719">
      <formula>OR(SUBSTITUTE(G195,"T","")=2,(MOD(SUBSTITUTE(G195,"T",""),12)=2))</formula>
    </cfRule>
    <cfRule type="expression" dxfId="720" priority="720">
      <formula>OR(SUBSTITUTE(G195,"T","")=1,(MOD(SUBSTITUTE(G195,"T",""),12)=1))</formula>
    </cfRule>
  </conditionalFormatting>
  <conditionalFormatting sqref="H195:H206">
    <cfRule type="expression" dxfId="719" priority="721">
      <formula>OR(SUBSTITUTE(H195,"T","")=0,(MOD(SUBSTITUTE(H195,"T",""),12)=0))</formula>
    </cfRule>
    <cfRule type="expression" dxfId="718" priority="722">
      <formula>OR(SUBSTITUTE(H195,"T","")=11,(MOD(SUBSTITUTE(H195,"T",""),12)=11))</formula>
    </cfRule>
    <cfRule type="expression" dxfId="717" priority="723">
      <formula>OR(SUBSTITUTE(H195,"T","")=10,(MOD(SUBSTITUTE(H195,"T",""),12)=10))</formula>
    </cfRule>
    <cfRule type="expression" dxfId="716" priority="724">
      <formula>OR(SUBSTITUTE(H195,"T","")=9,(MOD(SUBSTITUTE(H195,"T",""),12)=9))</formula>
    </cfRule>
    <cfRule type="expression" dxfId="715" priority="725">
      <formula>OR(SUBSTITUTE(H195,"T","")=8,(MOD(SUBSTITUTE(H195,"T",""),12)=8))</formula>
    </cfRule>
    <cfRule type="expression" dxfId="714" priority="726">
      <formula>OR(SUBSTITUTE(H195,"T","")=7,(MOD(SUBSTITUTE(H195,"T",""),12)=7))</formula>
    </cfRule>
    <cfRule type="expression" dxfId="713" priority="727">
      <formula>OR(SUBSTITUTE(H195,"T","")=6,(MOD(SUBSTITUTE(H195,"T",""),12)=6))</formula>
    </cfRule>
    <cfRule type="expression" dxfId="712" priority="728">
      <formula>OR(SUBSTITUTE(H195,"T","")=5,(MOD(SUBSTITUTE(H195,"T",""),12)=5))</formula>
    </cfRule>
    <cfRule type="expression" dxfId="711" priority="729">
      <formula>OR(SUBSTITUTE(H195,"T","")=4,(MOD(SUBSTITUTE(H195,"T",""),12)=4))</formula>
    </cfRule>
    <cfRule type="expression" dxfId="710" priority="730">
      <formula>OR(SUBSTITUTE(H195,"T","")=3,(MOD(SUBSTITUTE(H195,"T",""),12)=3))</formula>
    </cfRule>
    <cfRule type="expression" dxfId="709" priority="731">
      <formula>OR(SUBSTITUTE(H195,"T","")=2,(MOD(SUBSTITUTE(H195,"T",""),12)=2))</formula>
    </cfRule>
    <cfRule type="expression" dxfId="708" priority="732">
      <formula>OR(SUBSTITUTE(H195,"T","")=1,(MOD(SUBSTITUTE(H195,"T",""),12)=1))</formula>
    </cfRule>
  </conditionalFormatting>
  <conditionalFormatting sqref="J195:J206">
    <cfRule type="expression" dxfId="707" priority="697">
      <formula>OR(SUBSTITUTE(J195,"T","")=0,(MOD(SUBSTITUTE(J195,"T",""),12)=0))</formula>
    </cfRule>
    <cfRule type="expression" dxfId="706" priority="698">
      <formula>OR(SUBSTITUTE(J195,"T","")=11,(MOD(SUBSTITUTE(J195,"T",""),12)=11))</formula>
    </cfRule>
    <cfRule type="expression" dxfId="705" priority="699">
      <formula>OR(SUBSTITUTE(J195,"T","")=10,(MOD(SUBSTITUTE(J195,"T",""),12)=10))</formula>
    </cfRule>
    <cfRule type="expression" dxfId="704" priority="700">
      <formula>OR(SUBSTITUTE(J195,"T","")=9,(MOD(SUBSTITUTE(J195,"T",""),12)=9))</formula>
    </cfRule>
    <cfRule type="expression" dxfId="703" priority="701">
      <formula>OR(SUBSTITUTE(J195,"T","")=8,(MOD(SUBSTITUTE(J195,"T",""),12)=8))</formula>
    </cfRule>
    <cfRule type="expression" dxfId="702" priority="702">
      <formula>OR(SUBSTITUTE(J195,"T","")=7,(MOD(SUBSTITUTE(J195,"T",""),12)=7))</formula>
    </cfRule>
    <cfRule type="expression" dxfId="701" priority="703">
      <formula>OR(SUBSTITUTE(J195,"T","")=6,(MOD(SUBSTITUTE(J195,"T",""),12)=6))</formula>
    </cfRule>
    <cfRule type="expression" dxfId="700" priority="704">
      <formula>OR(SUBSTITUTE(J195,"T","")=5,(MOD(SUBSTITUTE(J195,"T",""),12)=5))</formula>
    </cfRule>
    <cfRule type="expression" dxfId="699" priority="705">
      <formula>OR(SUBSTITUTE(J195,"T","")=4,(MOD(SUBSTITUTE(J195,"T",""),12)=4))</formula>
    </cfRule>
    <cfRule type="expression" dxfId="698" priority="706">
      <formula>OR(SUBSTITUTE(J195,"T","")=3,(MOD(SUBSTITUTE(J195,"T",""),12)=3))</formula>
    </cfRule>
    <cfRule type="expression" dxfId="697" priority="707">
      <formula>OR(SUBSTITUTE(J195,"T","")=2,(MOD(SUBSTITUTE(J195,"T",""),12)=2))</formula>
    </cfRule>
    <cfRule type="expression" dxfId="696" priority="708">
      <formula>OR(SUBSTITUTE(J195,"T","")=1,(MOD(SUBSTITUTE(J195,"T",""),12)=1))</formula>
    </cfRule>
  </conditionalFormatting>
  <conditionalFormatting sqref="K195:K206">
    <cfRule type="expression" dxfId="695" priority="685">
      <formula>OR(SUBSTITUTE(K195,"T","")=0,(MOD(SUBSTITUTE(K195,"T",""),12)=0))</formula>
    </cfRule>
    <cfRule type="expression" dxfId="694" priority="686">
      <formula>OR(SUBSTITUTE(K195,"T","")=11,(MOD(SUBSTITUTE(K195,"T",""),12)=11))</formula>
    </cfRule>
    <cfRule type="expression" dxfId="693" priority="687">
      <formula>OR(SUBSTITUTE(K195,"T","")=10,(MOD(SUBSTITUTE(K195,"T",""),12)=10))</formula>
    </cfRule>
    <cfRule type="expression" dxfId="692" priority="688">
      <formula>OR(SUBSTITUTE(K195,"T","")=9,(MOD(SUBSTITUTE(K195,"T",""),12)=9))</formula>
    </cfRule>
    <cfRule type="expression" dxfId="691" priority="689">
      <formula>OR(SUBSTITUTE(K195,"T","")=8,(MOD(SUBSTITUTE(K195,"T",""),12)=8))</formula>
    </cfRule>
    <cfRule type="expression" dxfId="690" priority="690">
      <formula>OR(SUBSTITUTE(K195,"T","")=7,(MOD(SUBSTITUTE(K195,"T",""),12)=7))</formula>
    </cfRule>
    <cfRule type="expression" dxfId="689" priority="691">
      <formula>OR(SUBSTITUTE(K195,"T","")=6,(MOD(SUBSTITUTE(K195,"T",""),12)=6))</formula>
    </cfRule>
    <cfRule type="expression" dxfId="688" priority="692">
      <formula>OR(SUBSTITUTE(K195,"T","")=5,(MOD(SUBSTITUTE(K195,"T",""),12)=5))</formula>
    </cfRule>
    <cfRule type="expression" dxfId="687" priority="693">
      <formula>OR(SUBSTITUTE(K195,"T","")=4,(MOD(SUBSTITUTE(K195,"T",""),12)=4))</formula>
    </cfRule>
    <cfRule type="expression" dxfId="686" priority="694">
      <formula>OR(SUBSTITUTE(K195,"T","")=3,(MOD(SUBSTITUTE(K195,"T",""),12)=3))</formula>
    </cfRule>
    <cfRule type="expression" dxfId="685" priority="695">
      <formula>OR(SUBSTITUTE(K195,"T","")=2,(MOD(SUBSTITUTE(K195,"T",""),12)=2))</formula>
    </cfRule>
    <cfRule type="expression" dxfId="684" priority="696">
      <formula>OR(SUBSTITUTE(K195,"T","")=1,(MOD(SUBSTITUTE(K195,"T",""),12)=1))</formula>
    </cfRule>
  </conditionalFormatting>
  <conditionalFormatting sqref="G208:G219">
    <cfRule type="expression" dxfId="683" priority="661">
      <formula>OR(SUBSTITUTE(G208,"T","")=0,(MOD(SUBSTITUTE(G208,"T",""),12)=0))</formula>
    </cfRule>
    <cfRule type="expression" dxfId="682" priority="662">
      <formula>OR(SUBSTITUTE(G208,"T","")=11,(MOD(SUBSTITUTE(G208,"T",""),12)=11))</formula>
    </cfRule>
    <cfRule type="expression" dxfId="681" priority="663">
      <formula>OR(SUBSTITUTE(G208,"T","")=10,(MOD(SUBSTITUTE(G208,"T",""),12)=10))</formula>
    </cfRule>
    <cfRule type="expression" dxfId="680" priority="664">
      <formula>OR(SUBSTITUTE(G208,"T","")=9,(MOD(SUBSTITUTE(G208,"T",""),12)=9))</formula>
    </cfRule>
    <cfRule type="expression" dxfId="679" priority="665">
      <formula>OR(SUBSTITUTE(G208,"T","")=8,(MOD(SUBSTITUTE(G208,"T",""),12)=8))</formula>
    </cfRule>
    <cfRule type="expression" dxfId="678" priority="666">
      <formula>OR(SUBSTITUTE(G208,"T","")=7,(MOD(SUBSTITUTE(G208,"T",""),12)=7))</formula>
    </cfRule>
    <cfRule type="expression" dxfId="677" priority="667">
      <formula>OR(SUBSTITUTE(G208,"T","")=6,(MOD(SUBSTITUTE(G208,"T",""),12)=6))</formula>
    </cfRule>
    <cfRule type="expression" dxfId="676" priority="668">
      <formula>OR(SUBSTITUTE(G208,"T","")=5,(MOD(SUBSTITUTE(G208,"T",""),12)=5))</formula>
    </cfRule>
    <cfRule type="expression" dxfId="675" priority="669">
      <formula>OR(SUBSTITUTE(G208,"T","")=4,(MOD(SUBSTITUTE(G208,"T",""),12)=4))</formula>
    </cfRule>
    <cfRule type="expression" dxfId="674" priority="670">
      <formula>OR(SUBSTITUTE(G208,"T","")=3,(MOD(SUBSTITUTE(G208,"T",""),12)=3))</formula>
    </cfRule>
    <cfRule type="expression" dxfId="673" priority="671">
      <formula>OR(SUBSTITUTE(G208,"T","")=2,(MOD(SUBSTITUTE(G208,"T",""),12)=2))</formula>
    </cfRule>
    <cfRule type="expression" dxfId="672" priority="672">
      <formula>OR(SUBSTITUTE(G208,"T","")=1,(MOD(SUBSTITUTE(G208,"T",""),12)=1))</formula>
    </cfRule>
  </conditionalFormatting>
  <conditionalFormatting sqref="H208:H219">
    <cfRule type="expression" dxfId="671" priority="673">
      <formula>OR(SUBSTITUTE(H208,"T","")=0,(MOD(SUBSTITUTE(H208,"T",""),12)=0))</formula>
    </cfRule>
    <cfRule type="expression" dxfId="670" priority="674">
      <formula>OR(SUBSTITUTE(H208,"T","")=11,(MOD(SUBSTITUTE(H208,"T",""),12)=11))</formula>
    </cfRule>
    <cfRule type="expression" dxfId="669" priority="675">
      <formula>OR(SUBSTITUTE(H208,"T","")=10,(MOD(SUBSTITUTE(H208,"T",""),12)=10))</formula>
    </cfRule>
    <cfRule type="expression" dxfId="668" priority="676">
      <formula>OR(SUBSTITUTE(H208,"T","")=9,(MOD(SUBSTITUTE(H208,"T",""),12)=9))</formula>
    </cfRule>
    <cfRule type="expression" dxfId="667" priority="677">
      <formula>OR(SUBSTITUTE(H208,"T","")=8,(MOD(SUBSTITUTE(H208,"T",""),12)=8))</formula>
    </cfRule>
    <cfRule type="expression" dxfId="666" priority="678">
      <formula>OR(SUBSTITUTE(H208,"T","")=7,(MOD(SUBSTITUTE(H208,"T",""),12)=7))</formula>
    </cfRule>
    <cfRule type="expression" dxfId="665" priority="679">
      <formula>OR(SUBSTITUTE(H208,"T","")=6,(MOD(SUBSTITUTE(H208,"T",""),12)=6))</formula>
    </cfRule>
    <cfRule type="expression" dxfId="664" priority="680">
      <formula>OR(SUBSTITUTE(H208,"T","")=5,(MOD(SUBSTITUTE(H208,"T",""),12)=5))</formula>
    </cfRule>
    <cfRule type="expression" dxfId="663" priority="681">
      <formula>OR(SUBSTITUTE(H208,"T","")=4,(MOD(SUBSTITUTE(H208,"T",""),12)=4))</formula>
    </cfRule>
    <cfRule type="expression" dxfId="662" priority="682">
      <formula>OR(SUBSTITUTE(H208,"T","")=3,(MOD(SUBSTITUTE(H208,"T",""),12)=3))</formula>
    </cfRule>
    <cfRule type="expression" dxfId="661" priority="683">
      <formula>OR(SUBSTITUTE(H208,"T","")=2,(MOD(SUBSTITUTE(H208,"T",""),12)=2))</formula>
    </cfRule>
    <cfRule type="expression" dxfId="660" priority="684">
      <formula>OR(SUBSTITUTE(H208,"T","")=1,(MOD(SUBSTITUTE(H208,"T",""),12)=1))</formula>
    </cfRule>
  </conditionalFormatting>
  <conditionalFormatting sqref="J208:J219">
    <cfRule type="expression" dxfId="659" priority="649">
      <formula>OR(SUBSTITUTE(J208,"T","")=0,(MOD(SUBSTITUTE(J208,"T",""),12)=0))</formula>
    </cfRule>
    <cfRule type="expression" dxfId="658" priority="650">
      <formula>OR(SUBSTITUTE(J208,"T","")=11,(MOD(SUBSTITUTE(J208,"T",""),12)=11))</formula>
    </cfRule>
    <cfRule type="expression" dxfId="657" priority="651">
      <formula>OR(SUBSTITUTE(J208,"T","")=10,(MOD(SUBSTITUTE(J208,"T",""),12)=10))</formula>
    </cfRule>
    <cfRule type="expression" dxfId="656" priority="652">
      <formula>OR(SUBSTITUTE(J208,"T","")=9,(MOD(SUBSTITUTE(J208,"T",""),12)=9))</formula>
    </cfRule>
    <cfRule type="expression" dxfId="655" priority="653">
      <formula>OR(SUBSTITUTE(J208,"T","")=8,(MOD(SUBSTITUTE(J208,"T",""),12)=8))</formula>
    </cfRule>
    <cfRule type="expression" dxfId="654" priority="654">
      <formula>OR(SUBSTITUTE(J208,"T","")=7,(MOD(SUBSTITUTE(J208,"T",""),12)=7))</formula>
    </cfRule>
    <cfRule type="expression" dxfId="653" priority="655">
      <formula>OR(SUBSTITUTE(J208,"T","")=6,(MOD(SUBSTITUTE(J208,"T",""),12)=6))</formula>
    </cfRule>
    <cfRule type="expression" dxfId="652" priority="656">
      <formula>OR(SUBSTITUTE(J208,"T","")=5,(MOD(SUBSTITUTE(J208,"T",""),12)=5))</formula>
    </cfRule>
    <cfRule type="expression" dxfId="651" priority="657">
      <formula>OR(SUBSTITUTE(J208,"T","")=4,(MOD(SUBSTITUTE(J208,"T",""),12)=4))</formula>
    </cfRule>
    <cfRule type="expression" dxfId="650" priority="658">
      <formula>OR(SUBSTITUTE(J208,"T","")=3,(MOD(SUBSTITUTE(J208,"T",""),12)=3))</formula>
    </cfRule>
    <cfRule type="expression" dxfId="649" priority="659">
      <formula>OR(SUBSTITUTE(J208,"T","")=2,(MOD(SUBSTITUTE(J208,"T",""),12)=2))</formula>
    </cfRule>
    <cfRule type="expression" dxfId="648" priority="660">
      <formula>OR(SUBSTITUTE(J208,"T","")=1,(MOD(SUBSTITUTE(J208,"T",""),12)=1))</formula>
    </cfRule>
  </conditionalFormatting>
  <conditionalFormatting sqref="K208:K219">
    <cfRule type="expression" dxfId="647" priority="637">
      <formula>OR(SUBSTITUTE(K208,"T","")=0,(MOD(SUBSTITUTE(K208,"T",""),12)=0))</formula>
    </cfRule>
    <cfRule type="expression" dxfId="646" priority="638">
      <formula>OR(SUBSTITUTE(K208,"T","")=11,(MOD(SUBSTITUTE(K208,"T",""),12)=11))</formula>
    </cfRule>
    <cfRule type="expression" dxfId="645" priority="639">
      <formula>OR(SUBSTITUTE(K208,"T","")=10,(MOD(SUBSTITUTE(K208,"T",""),12)=10))</formula>
    </cfRule>
    <cfRule type="expression" dxfId="644" priority="640">
      <formula>OR(SUBSTITUTE(K208,"T","")=9,(MOD(SUBSTITUTE(K208,"T",""),12)=9))</formula>
    </cfRule>
    <cfRule type="expression" dxfId="643" priority="641">
      <formula>OR(SUBSTITUTE(K208,"T","")=8,(MOD(SUBSTITUTE(K208,"T",""),12)=8))</formula>
    </cfRule>
    <cfRule type="expression" dxfId="642" priority="642">
      <formula>OR(SUBSTITUTE(K208,"T","")=7,(MOD(SUBSTITUTE(K208,"T",""),12)=7))</formula>
    </cfRule>
    <cfRule type="expression" dxfId="641" priority="643">
      <formula>OR(SUBSTITUTE(K208,"T","")=6,(MOD(SUBSTITUTE(K208,"T",""),12)=6))</formula>
    </cfRule>
    <cfRule type="expression" dxfId="640" priority="644">
      <formula>OR(SUBSTITUTE(K208,"T","")=5,(MOD(SUBSTITUTE(K208,"T",""),12)=5))</formula>
    </cfRule>
    <cfRule type="expression" dxfId="639" priority="645">
      <formula>OR(SUBSTITUTE(K208,"T","")=4,(MOD(SUBSTITUTE(K208,"T",""),12)=4))</formula>
    </cfRule>
    <cfRule type="expression" dxfId="638" priority="646">
      <formula>OR(SUBSTITUTE(K208,"T","")=3,(MOD(SUBSTITUTE(K208,"T",""),12)=3))</formula>
    </cfRule>
    <cfRule type="expression" dxfId="637" priority="647">
      <formula>OR(SUBSTITUTE(K208,"T","")=2,(MOD(SUBSTITUTE(K208,"T",""),12)=2))</formula>
    </cfRule>
    <cfRule type="expression" dxfId="636" priority="648">
      <formula>OR(SUBSTITUTE(K208,"T","")=1,(MOD(SUBSTITUTE(K208,"T",""),12)=1))</formula>
    </cfRule>
  </conditionalFormatting>
  <conditionalFormatting sqref="G221:G232">
    <cfRule type="expression" dxfId="635" priority="613">
      <formula>OR(SUBSTITUTE(G221,"T","")=0,(MOD(SUBSTITUTE(G221,"T",""),12)=0))</formula>
    </cfRule>
    <cfRule type="expression" dxfId="634" priority="614">
      <formula>OR(SUBSTITUTE(G221,"T","")=11,(MOD(SUBSTITUTE(G221,"T",""),12)=11))</formula>
    </cfRule>
    <cfRule type="expression" dxfId="633" priority="615">
      <formula>OR(SUBSTITUTE(G221,"T","")=10,(MOD(SUBSTITUTE(G221,"T",""),12)=10))</formula>
    </cfRule>
    <cfRule type="expression" dxfId="632" priority="616">
      <formula>OR(SUBSTITUTE(G221,"T","")=9,(MOD(SUBSTITUTE(G221,"T",""),12)=9))</formula>
    </cfRule>
    <cfRule type="expression" dxfId="631" priority="617">
      <formula>OR(SUBSTITUTE(G221,"T","")=8,(MOD(SUBSTITUTE(G221,"T",""),12)=8))</formula>
    </cfRule>
    <cfRule type="expression" dxfId="630" priority="618">
      <formula>OR(SUBSTITUTE(G221,"T","")=7,(MOD(SUBSTITUTE(G221,"T",""),12)=7))</formula>
    </cfRule>
    <cfRule type="expression" dxfId="629" priority="619">
      <formula>OR(SUBSTITUTE(G221,"T","")=6,(MOD(SUBSTITUTE(G221,"T",""),12)=6))</formula>
    </cfRule>
    <cfRule type="expression" dxfId="628" priority="620">
      <formula>OR(SUBSTITUTE(G221,"T","")=5,(MOD(SUBSTITUTE(G221,"T",""),12)=5))</formula>
    </cfRule>
    <cfRule type="expression" dxfId="627" priority="621">
      <formula>OR(SUBSTITUTE(G221,"T","")=4,(MOD(SUBSTITUTE(G221,"T",""),12)=4))</formula>
    </cfRule>
    <cfRule type="expression" dxfId="626" priority="622">
      <formula>OR(SUBSTITUTE(G221,"T","")=3,(MOD(SUBSTITUTE(G221,"T",""),12)=3))</formula>
    </cfRule>
    <cfRule type="expression" dxfId="625" priority="623">
      <formula>OR(SUBSTITUTE(G221,"T","")=2,(MOD(SUBSTITUTE(G221,"T",""),12)=2))</formula>
    </cfRule>
    <cfRule type="expression" dxfId="624" priority="624">
      <formula>OR(SUBSTITUTE(G221,"T","")=1,(MOD(SUBSTITUTE(G221,"T",""),12)=1))</formula>
    </cfRule>
  </conditionalFormatting>
  <conditionalFormatting sqref="H221:H232">
    <cfRule type="expression" dxfId="623" priority="625">
      <formula>OR(SUBSTITUTE(H221,"T","")=0,(MOD(SUBSTITUTE(H221,"T",""),12)=0))</formula>
    </cfRule>
    <cfRule type="expression" dxfId="622" priority="626">
      <formula>OR(SUBSTITUTE(H221,"T","")=11,(MOD(SUBSTITUTE(H221,"T",""),12)=11))</formula>
    </cfRule>
    <cfRule type="expression" dxfId="621" priority="627">
      <formula>OR(SUBSTITUTE(H221,"T","")=10,(MOD(SUBSTITUTE(H221,"T",""),12)=10))</formula>
    </cfRule>
    <cfRule type="expression" dxfId="620" priority="628">
      <formula>OR(SUBSTITUTE(H221,"T","")=9,(MOD(SUBSTITUTE(H221,"T",""),12)=9))</formula>
    </cfRule>
    <cfRule type="expression" dxfId="619" priority="629">
      <formula>OR(SUBSTITUTE(H221,"T","")=8,(MOD(SUBSTITUTE(H221,"T",""),12)=8))</formula>
    </cfRule>
    <cfRule type="expression" dxfId="618" priority="630">
      <formula>OR(SUBSTITUTE(H221,"T","")=7,(MOD(SUBSTITUTE(H221,"T",""),12)=7))</formula>
    </cfRule>
    <cfRule type="expression" dxfId="617" priority="631">
      <formula>OR(SUBSTITUTE(H221,"T","")=6,(MOD(SUBSTITUTE(H221,"T",""),12)=6))</formula>
    </cfRule>
    <cfRule type="expression" dxfId="616" priority="632">
      <formula>OR(SUBSTITUTE(H221,"T","")=5,(MOD(SUBSTITUTE(H221,"T",""),12)=5))</formula>
    </cfRule>
    <cfRule type="expression" dxfId="615" priority="633">
      <formula>OR(SUBSTITUTE(H221,"T","")=4,(MOD(SUBSTITUTE(H221,"T",""),12)=4))</formula>
    </cfRule>
    <cfRule type="expression" dxfId="614" priority="634">
      <formula>OR(SUBSTITUTE(H221,"T","")=3,(MOD(SUBSTITUTE(H221,"T",""),12)=3))</formula>
    </cfRule>
    <cfRule type="expression" dxfId="613" priority="635">
      <formula>OR(SUBSTITUTE(H221,"T","")=2,(MOD(SUBSTITUTE(H221,"T",""),12)=2))</formula>
    </cfRule>
    <cfRule type="expression" dxfId="612" priority="636">
      <formula>OR(SUBSTITUTE(H221,"T","")=1,(MOD(SUBSTITUTE(H221,"T",""),12)=1))</formula>
    </cfRule>
  </conditionalFormatting>
  <conditionalFormatting sqref="J221:J232">
    <cfRule type="expression" dxfId="611" priority="601">
      <formula>OR(SUBSTITUTE(J221,"T","")=0,(MOD(SUBSTITUTE(J221,"T",""),12)=0))</formula>
    </cfRule>
    <cfRule type="expression" dxfId="610" priority="602">
      <formula>OR(SUBSTITUTE(J221,"T","")=11,(MOD(SUBSTITUTE(J221,"T",""),12)=11))</formula>
    </cfRule>
    <cfRule type="expression" dxfId="609" priority="603">
      <formula>OR(SUBSTITUTE(J221,"T","")=10,(MOD(SUBSTITUTE(J221,"T",""),12)=10))</formula>
    </cfRule>
    <cfRule type="expression" dxfId="608" priority="604">
      <formula>OR(SUBSTITUTE(J221,"T","")=9,(MOD(SUBSTITUTE(J221,"T",""),12)=9))</formula>
    </cfRule>
    <cfRule type="expression" dxfId="607" priority="605">
      <formula>OR(SUBSTITUTE(J221,"T","")=8,(MOD(SUBSTITUTE(J221,"T",""),12)=8))</formula>
    </cfRule>
    <cfRule type="expression" dxfId="606" priority="606">
      <formula>OR(SUBSTITUTE(J221,"T","")=7,(MOD(SUBSTITUTE(J221,"T",""),12)=7))</formula>
    </cfRule>
    <cfRule type="expression" dxfId="605" priority="607">
      <formula>OR(SUBSTITUTE(J221,"T","")=6,(MOD(SUBSTITUTE(J221,"T",""),12)=6))</formula>
    </cfRule>
    <cfRule type="expression" dxfId="604" priority="608">
      <formula>OR(SUBSTITUTE(J221,"T","")=5,(MOD(SUBSTITUTE(J221,"T",""),12)=5))</formula>
    </cfRule>
    <cfRule type="expression" dxfId="603" priority="609">
      <formula>OR(SUBSTITUTE(J221,"T","")=4,(MOD(SUBSTITUTE(J221,"T",""),12)=4))</formula>
    </cfRule>
    <cfRule type="expression" dxfId="602" priority="610">
      <formula>OR(SUBSTITUTE(J221,"T","")=3,(MOD(SUBSTITUTE(J221,"T",""),12)=3))</formula>
    </cfRule>
    <cfRule type="expression" dxfId="601" priority="611">
      <formula>OR(SUBSTITUTE(J221,"T","")=2,(MOD(SUBSTITUTE(J221,"T",""),12)=2))</formula>
    </cfRule>
    <cfRule type="expression" dxfId="600" priority="612">
      <formula>OR(SUBSTITUTE(J221,"T","")=1,(MOD(SUBSTITUTE(J221,"T",""),12)=1))</formula>
    </cfRule>
  </conditionalFormatting>
  <conditionalFormatting sqref="K221:K232">
    <cfRule type="expression" dxfId="599" priority="589">
      <formula>OR(SUBSTITUTE(K221,"T","")=0,(MOD(SUBSTITUTE(K221,"T",""),12)=0))</formula>
    </cfRule>
    <cfRule type="expression" dxfId="598" priority="590">
      <formula>OR(SUBSTITUTE(K221,"T","")=11,(MOD(SUBSTITUTE(K221,"T",""),12)=11))</formula>
    </cfRule>
    <cfRule type="expression" dxfId="597" priority="591">
      <formula>OR(SUBSTITUTE(K221,"T","")=10,(MOD(SUBSTITUTE(K221,"T",""),12)=10))</formula>
    </cfRule>
    <cfRule type="expression" dxfId="596" priority="592">
      <formula>OR(SUBSTITUTE(K221,"T","")=9,(MOD(SUBSTITUTE(K221,"T",""),12)=9))</formula>
    </cfRule>
    <cfRule type="expression" dxfId="595" priority="593">
      <formula>OR(SUBSTITUTE(K221,"T","")=8,(MOD(SUBSTITUTE(K221,"T",""),12)=8))</formula>
    </cfRule>
    <cfRule type="expression" dxfId="594" priority="594">
      <formula>OR(SUBSTITUTE(K221,"T","")=7,(MOD(SUBSTITUTE(K221,"T",""),12)=7))</formula>
    </cfRule>
    <cfRule type="expression" dxfId="593" priority="595">
      <formula>OR(SUBSTITUTE(K221,"T","")=6,(MOD(SUBSTITUTE(K221,"T",""),12)=6))</formula>
    </cfRule>
    <cfRule type="expression" dxfId="592" priority="596">
      <formula>OR(SUBSTITUTE(K221,"T","")=5,(MOD(SUBSTITUTE(K221,"T",""),12)=5))</formula>
    </cfRule>
    <cfRule type="expression" dxfId="591" priority="597">
      <formula>OR(SUBSTITUTE(K221,"T","")=4,(MOD(SUBSTITUTE(K221,"T",""),12)=4))</formula>
    </cfRule>
    <cfRule type="expression" dxfId="590" priority="598">
      <formula>OR(SUBSTITUTE(K221,"T","")=3,(MOD(SUBSTITUTE(K221,"T",""),12)=3))</formula>
    </cfRule>
    <cfRule type="expression" dxfId="589" priority="599">
      <formula>OR(SUBSTITUTE(K221,"T","")=2,(MOD(SUBSTITUTE(K221,"T",""),12)=2))</formula>
    </cfRule>
    <cfRule type="expression" dxfId="588" priority="600">
      <formula>OR(SUBSTITUTE(K221,"T","")=1,(MOD(SUBSTITUTE(K221,"T",""),12)=1))</formula>
    </cfRule>
  </conditionalFormatting>
  <conditionalFormatting sqref="G234:G245">
    <cfRule type="expression" dxfId="587" priority="565">
      <formula>OR(SUBSTITUTE(G234,"T","")=0,(MOD(SUBSTITUTE(G234,"T",""),12)=0))</formula>
    </cfRule>
    <cfRule type="expression" dxfId="586" priority="566">
      <formula>OR(SUBSTITUTE(G234,"T","")=11,(MOD(SUBSTITUTE(G234,"T",""),12)=11))</formula>
    </cfRule>
    <cfRule type="expression" dxfId="585" priority="567">
      <formula>OR(SUBSTITUTE(G234,"T","")=10,(MOD(SUBSTITUTE(G234,"T",""),12)=10))</formula>
    </cfRule>
    <cfRule type="expression" dxfId="584" priority="568">
      <formula>OR(SUBSTITUTE(G234,"T","")=9,(MOD(SUBSTITUTE(G234,"T",""),12)=9))</formula>
    </cfRule>
    <cfRule type="expression" dxfId="583" priority="569">
      <formula>OR(SUBSTITUTE(G234,"T","")=8,(MOD(SUBSTITUTE(G234,"T",""),12)=8))</formula>
    </cfRule>
    <cfRule type="expression" dxfId="582" priority="570">
      <formula>OR(SUBSTITUTE(G234,"T","")=7,(MOD(SUBSTITUTE(G234,"T",""),12)=7))</formula>
    </cfRule>
    <cfRule type="expression" dxfId="581" priority="571">
      <formula>OR(SUBSTITUTE(G234,"T","")=6,(MOD(SUBSTITUTE(G234,"T",""),12)=6))</formula>
    </cfRule>
    <cfRule type="expression" dxfId="580" priority="572">
      <formula>OR(SUBSTITUTE(G234,"T","")=5,(MOD(SUBSTITUTE(G234,"T",""),12)=5))</formula>
    </cfRule>
    <cfRule type="expression" dxfId="579" priority="573">
      <formula>OR(SUBSTITUTE(G234,"T","")=4,(MOD(SUBSTITUTE(G234,"T",""),12)=4))</formula>
    </cfRule>
    <cfRule type="expression" dxfId="578" priority="574">
      <formula>OR(SUBSTITUTE(G234,"T","")=3,(MOD(SUBSTITUTE(G234,"T",""),12)=3))</formula>
    </cfRule>
    <cfRule type="expression" dxfId="577" priority="575">
      <formula>OR(SUBSTITUTE(G234,"T","")=2,(MOD(SUBSTITUTE(G234,"T",""),12)=2))</formula>
    </cfRule>
    <cfRule type="expression" dxfId="576" priority="576">
      <formula>OR(SUBSTITUTE(G234,"T","")=1,(MOD(SUBSTITUTE(G234,"T",""),12)=1))</formula>
    </cfRule>
  </conditionalFormatting>
  <conditionalFormatting sqref="H234:H245">
    <cfRule type="expression" dxfId="575" priority="577">
      <formula>OR(SUBSTITUTE(H234,"T","")=0,(MOD(SUBSTITUTE(H234,"T",""),12)=0))</formula>
    </cfRule>
    <cfRule type="expression" dxfId="574" priority="578">
      <formula>OR(SUBSTITUTE(H234,"T","")=11,(MOD(SUBSTITUTE(H234,"T",""),12)=11))</formula>
    </cfRule>
    <cfRule type="expression" dxfId="573" priority="579">
      <formula>OR(SUBSTITUTE(H234,"T","")=10,(MOD(SUBSTITUTE(H234,"T",""),12)=10))</formula>
    </cfRule>
    <cfRule type="expression" dxfId="572" priority="580">
      <formula>OR(SUBSTITUTE(H234,"T","")=9,(MOD(SUBSTITUTE(H234,"T",""),12)=9))</formula>
    </cfRule>
    <cfRule type="expression" dxfId="571" priority="581">
      <formula>OR(SUBSTITUTE(H234,"T","")=8,(MOD(SUBSTITUTE(H234,"T",""),12)=8))</formula>
    </cfRule>
    <cfRule type="expression" dxfId="570" priority="582">
      <formula>OR(SUBSTITUTE(H234,"T","")=7,(MOD(SUBSTITUTE(H234,"T",""),12)=7))</formula>
    </cfRule>
    <cfRule type="expression" dxfId="569" priority="583">
      <formula>OR(SUBSTITUTE(H234,"T","")=6,(MOD(SUBSTITUTE(H234,"T",""),12)=6))</formula>
    </cfRule>
    <cfRule type="expression" dxfId="568" priority="584">
      <formula>OR(SUBSTITUTE(H234,"T","")=5,(MOD(SUBSTITUTE(H234,"T",""),12)=5))</formula>
    </cfRule>
    <cfRule type="expression" dxfId="567" priority="585">
      <formula>OR(SUBSTITUTE(H234,"T","")=4,(MOD(SUBSTITUTE(H234,"T",""),12)=4))</formula>
    </cfRule>
    <cfRule type="expression" dxfId="566" priority="586">
      <formula>OR(SUBSTITUTE(H234,"T","")=3,(MOD(SUBSTITUTE(H234,"T",""),12)=3))</formula>
    </cfRule>
    <cfRule type="expression" dxfId="565" priority="587">
      <formula>OR(SUBSTITUTE(H234,"T","")=2,(MOD(SUBSTITUTE(H234,"T",""),12)=2))</formula>
    </cfRule>
    <cfRule type="expression" dxfId="564" priority="588">
      <formula>OR(SUBSTITUTE(H234,"T","")=1,(MOD(SUBSTITUTE(H234,"T",""),12)=1))</formula>
    </cfRule>
  </conditionalFormatting>
  <conditionalFormatting sqref="J234:J245">
    <cfRule type="expression" dxfId="563" priority="553">
      <formula>OR(SUBSTITUTE(J234,"T","")=0,(MOD(SUBSTITUTE(J234,"T",""),12)=0))</formula>
    </cfRule>
    <cfRule type="expression" dxfId="562" priority="554">
      <formula>OR(SUBSTITUTE(J234,"T","")=11,(MOD(SUBSTITUTE(J234,"T",""),12)=11))</formula>
    </cfRule>
    <cfRule type="expression" dxfId="561" priority="555">
      <formula>OR(SUBSTITUTE(J234,"T","")=10,(MOD(SUBSTITUTE(J234,"T",""),12)=10))</formula>
    </cfRule>
    <cfRule type="expression" dxfId="560" priority="556">
      <formula>OR(SUBSTITUTE(J234,"T","")=9,(MOD(SUBSTITUTE(J234,"T",""),12)=9))</formula>
    </cfRule>
    <cfRule type="expression" dxfId="559" priority="557">
      <formula>OR(SUBSTITUTE(J234,"T","")=8,(MOD(SUBSTITUTE(J234,"T",""),12)=8))</formula>
    </cfRule>
    <cfRule type="expression" dxfId="558" priority="558">
      <formula>OR(SUBSTITUTE(J234,"T","")=7,(MOD(SUBSTITUTE(J234,"T",""),12)=7))</formula>
    </cfRule>
    <cfRule type="expression" dxfId="557" priority="559">
      <formula>OR(SUBSTITUTE(J234,"T","")=6,(MOD(SUBSTITUTE(J234,"T",""),12)=6))</formula>
    </cfRule>
    <cfRule type="expression" dxfId="556" priority="560">
      <formula>OR(SUBSTITUTE(J234,"T","")=5,(MOD(SUBSTITUTE(J234,"T",""),12)=5))</formula>
    </cfRule>
    <cfRule type="expression" dxfId="555" priority="561">
      <formula>OR(SUBSTITUTE(J234,"T","")=4,(MOD(SUBSTITUTE(J234,"T",""),12)=4))</formula>
    </cfRule>
    <cfRule type="expression" dxfId="554" priority="562">
      <formula>OR(SUBSTITUTE(J234,"T","")=3,(MOD(SUBSTITUTE(J234,"T",""),12)=3))</formula>
    </cfRule>
    <cfRule type="expression" dxfId="553" priority="563">
      <formula>OR(SUBSTITUTE(J234,"T","")=2,(MOD(SUBSTITUTE(J234,"T",""),12)=2))</formula>
    </cfRule>
    <cfRule type="expression" dxfId="552" priority="564">
      <formula>OR(SUBSTITUTE(J234,"T","")=1,(MOD(SUBSTITUTE(J234,"T",""),12)=1))</formula>
    </cfRule>
  </conditionalFormatting>
  <conditionalFormatting sqref="K234:K245">
    <cfRule type="expression" dxfId="551" priority="541">
      <formula>OR(SUBSTITUTE(K234,"T","")=0,(MOD(SUBSTITUTE(K234,"T",""),12)=0))</formula>
    </cfRule>
    <cfRule type="expression" dxfId="550" priority="542">
      <formula>OR(SUBSTITUTE(K234,"T","")=11,(MOD(SUBSTITUTE(K234,"T",""),12)=11))</formula>
    </cfRule>
    <cfRule type="expression" dxfId="549" priority="543">
      <formula>OR(SUBSTITUTE(K234,"T","")=10,(MOD(SUBSTITUTE(K234,"T",""),12)=10))</formula>
    </cfRule>
    <cfRule type="expression" dxfId="548" priority="544">
      <formula>OR(SUBSTITUTE(K234,"T","")=9,(MOD(SUBSTITUTE(K234,"T",""),12)=9))</formula>
    </cfRule>
    <cfRule type="expression" dxfId="547" priority="545">
      <formula>OR(SUBSTITUTE(K234,"T","")=8,(MOD(SUBSTITUTE(K234,"T",""),12)=8))</formula>
    </cfRule>
    <cfRule type="expression" dxfId="546" priority="546">
      <formula>OR(SUBSTITUTE(K234,"T","")=7,(MOD(SUBSTITUTE(K234,"T",""),12)=7))</formula>
    </cfRule>
    <cfRule type="expression" dxfId="545" priority="547">
      <formula>OR(SUBSTITUTE(K234,"T","")=6,(MOD(SUBSTITUTE(K234,"T",""),12)=6))</formula>
    </cfRule>
    <cfRule type="expression" dxfId="544" priority="548">
      <formula>OR(SUBSTITUTE(K234,"T","")=5,(MOD(SUBSTITUTE(K234,"T",""),12)=5))</formula>
    </cfRule>
    <cfRule type="expression" dxfId="543" priority="549">
      <formula>OR(SUBSTITUTE(K234,"T","")=4,(MOD(SUBSTITUTE(K234,"T",""),12)=4))</formula>
    </cfRule>
    <cfRule type="expression" dxfId="542" priority="550">
      <formula>OR(SUBSTITUTE(K234,"T","")=3,(MOD(SUBSTITUTE(K234,"T",""),12)=3))</formula>
    </cfRule>
    <cfRule type="expression" dxfId="541" priority="551">
      <formula>OR(SUBSTITUTE(K234,"T","")=2,(MOD(SUBSTITUTE(K234,"T",""),12)=2))</formula>
    </cfRule>
    <cfRule type="expression" dxfId="540" priority="552">
      <formula>OR(SUBSTITUTE(K234,"T","")=1,(MOD(SUBSTITUTE(K234,"T",""),12)=1))</formula>
    </cfRule>
  </conditionalFormatting>
  <conditionalFormatting sqref="G247:G258">
    <cfRule type="expression" dxfId="539" priority="517">
      <formula>OR(SUBSTITUTE(G247,"T","")=0,(MOD(SUBSTITUTE(G247,"T",""),12)=0))</formula>
    </cfRule>
    <cfRule type="expression" dxfId="538" priority="518">
      <formula>OR(SUBSTITUTE(G247,"T","")=11,(MOD(SUBSTITUTE(G247,"T",""),12)=11))</formula>
    </cfRule>
    <cfRule type="expression" dxfId="537" priority="519">
      <formula>OR(SUBSTITUTE(G247,"T","")=10,(MOD(SUBSTITUTE(G247,"T",""),12)=10))</formula>
    </cfRule>
    <cfRule type="expression" dxfId="536" priority="520">
      <formula>OR(SUBSTITUTE(G247,"T","")=9,(MOD(SUBSTITUTE(G247,"T",""),12)=9))</formula>
    </cfRule>
    <cfRule type="expression" dxfId="535" priority="521">
      <formula>OR(SUBSTITUTE(G247,"T","")=8,(MOD(SUBSTITUTE(G247,"T",""),12)=8))</formula>
    </cfRule>
    <cfRule type="expression" dxfId="534" priority="522">
      <formula>OR(SUBSTITUTE(G247,"T","")=7,(MOD(SUBSTITUTE(G247,"T",""),12)=7))</formula>
    </cfRule>
    <cfRule type="expression" dxfId="533" priority="523">
      <formula>OR(SUBSTITUTE(G247,"T","")=6,(MOD(SUBSTITUTE(G247,"T",""),12)=6))</formula>
    </cfRule>
    <cfRule type="expression" dxfId="532" priority="524">
      <formula>OR(SUBSTITUTE(G247,"T","")=5,(MOD(SUBSTITUTE(G247,"T",""),12)=5))</formula>
    </cfRule>
    <cfRule type="expression" dxfId="531" priority="525">
      <formula>OR(SUBSTITUTE(G247,"T","")=4,(MOD(SUBSTITUTE(G247,"T",""),12)=4))</formula>
    </cfRule>
    <cfRule type="expression" dxfId="530" priority="526">
      <formula>OR(SUBSTITUTE(G247,"T","")=3,(MOD(SUBSTITUTE(G247,"T",""),12)=3))</formula>
    </cfRule>
    <cfRule type="expression" dxfId="529" priority="527">
      <formula>OR(SUBSTITUTE(G247,"T","")=2,(MOD(SUBSTITUTE(G247,"T",""),12)=2))</formula>
    </cfRule>
    <cfRule type="expression" dxfId="528" priority="528">
      <formula>OR(SUBSTITUTE(G247,"T","")=1,(MOD(SUBSTITUTE(G247,"T",""),12)=1))</formula>
    </cfRule>
  </conditionalFormatting>
  <conditionalFormatting sqref="H247:H258">
    <cfRule type="expression" dxfId="527" priority="529">
      <formula>OR(SUBSTITUTE(H247,"T","")=0,(MOD(SUBSTITUTE(H247,"T",""),12)=0))</formula>
    </cfRule>
    <cfRule type="expression" dxfId="526" priority="530">
      <formula>OR(SUBSTITUTE(H247,"T","")=11,(MOD(SUBSTITUTE(H247,"T",""),12)=11))</formula>
    </cfRule>
    <cfRule type="expression" dxfId="525" priority="531">
      <formula>OR(SUBSTITUTE(H247,"T","")=10,(MOD(SUBSTITUTE(H247,"T",""),12)=10))</formula>
    </cfRule>
    <cfRule type="expression" dxfId="524" priority="532">
      <formula>OR(SUBSTITUTE(H247,"T","")=9,(MOD(SUBSTITUTE(H247,"T",""),12)=9))</formula>
    </cfRule>
    <cfRule type="expression" dxfId="523" priority="533">
      <formula>OR(SUBSTITUTE(H247,"T","")=8,(MOD(SUBSTITUTE(H247,"T",""),12)=8))</formula>
    </cfRule>
    <cfRule type="expression" dxfId="522" priority="534">
      <formula>OR(SUBSTITUTE(H247,"T","")=7,(MOD(SUBSTITUTE(H247,"T",""),12)=7))</formula>
    </cfRule>
    <cfRule type="expression" dxfId="521" priority="535">
      <formula>OR(SUBSTITUTE(H247,"T","")=6,(MOD(SUBSTITUTE(H247,"T",""),12)=6))</formula>
    </cfRule>
    <cfRule type="expression" dxfId="520" priority="536">
      <formula>OR(SUBSTITUTE(H247,"T","")=5,(MOD(SUBSTITUTE(H247,"T",""),12)=5))</formula>
    </cfRule>
    <cfRule type="expression" dxfId="519" priority="537">
      <formula>OR(SUBSTITUTE(H247,"T","")=4,(MOD(SUBSTITUTE(H247,"T",""),12)=4))</formula>
    </cfRule>
    <cfRule type="expression" dxfId="518" priority="538">
      <formula>OR(SUBSTITUTE(H247,"T","")=3,(MOD(SUBSTITUTE(H247,"T",""),12)=3))</formula>
    </cfRule>
    <cfRule type="expression" dxfId="517" priority="539">
      <formula>OR(SUBSTITUTE(H247,"T","")=2,(MOD(SUBSTITUTE(H247,"T",""),12)=2))</formula>
    </cfRule>
    <cfRule type="expression" dxfId="516" priority="540">
      <formula>OR(SUBSTITUTE(H247,"T","")=1,(MOD(SUBSTITUTE(H247,"T",""),12)=1))</formula>
    </cfRule>
  </conditionalFormatting>
  <conditionalFormatting sqref="J247:J258">
    <cfRule type="expression" dxfId="515" priority="505">
      <formula>OR(SUBSTITUTE(J247,"T","")=0,(MOD(SUBSTITUTE(J247,"T",""),12)=0))</formula>
    </cfRule>
    <cfRule type="expression" dxfId="514" priority="506">
      <formula>OR(SUBSTITUTE(J247,"T","")=11,(MOD(SUBSTITUTE(J247,"T",""),12)=11))</formula>
    </cfRule>
    <cfRule type="expression" dxfId="513" priority="507">
      <formula>OR(SUBSTITUTE(J247,"T","")=10,(MOD(SUBSTITUTE(J247,"T",""),12)=10))</formula>
    </cfRule>
    <cfRule type="expression" dxfId="512" priority="508">
      <formula>OR(SUBSTITUTE(J247,"T","")=9,(MOD(SUBSTITUTE(J247,"T",""),12)=9))</formula>
    </cfRule>
    <cfRule type="expression" dxfId="511" priority="509">
      <formula>OR(SUBSTITUTE(J247,"T","")=8,(MOD(SUBSTITUTE(J247,"T",""),12)=8))</formula>
    </cfRule>
    <cfRule type="expression" dxfId="510" priority="510">
      <formula>OR(SUBSTITUTE(J247,"T","")=7,(MOD(SUBSTITUTE(J247,"T",""),12)=7))</formula>
    </cfRule>
    <cfRule type="expression" dxfId="509" priority="511">
      <formula>OR(SUBSTITUTE(J247,"T","")=6,(MOD(SUBSTITUTE(J247,"T",""),12)=6))</formula>
    </cfRule>
    <cfRule type="expression" dxfId="508" priority="512">
      <formula>OR(SUBSTITUTE(J247,"T","")=5,(MOD(SUBSTITUTE(J247,"T",""),12)=5))</formula>
    </cfRule>
    <cfRule type="expression" dxfId="507" priority="513">
      <formula>OR(SUBSTITUTE(J247,"T","")=4,(MOD(SUBSTITUTE(J247,"T",""),12)=4))</formula>
    </cfRule>
    <cfRule type="expression" dxfId="506" priority="514">
      <formula>OR(SUBSTITUTE(J247,"T","")=3,(MOD(SUBSTITUTE(J247,"T",""),12)=3))</formula>
    </cfRule>
    <cfRule type="expression" dxfId="505" priority="515">
      <formula>OR(SUBSTITUTE(J247,"T","")=2,(MOD(SUBSTITUTE(J247,"T",""),12)=2))</formula>
    </cfRule>
    <cfRule type="expression" dxfId="504" priority="516">
      <formula>OR(SUBSTITUTE(J247,"T","")=1,(MOD(SUBSTITUTE(J247,"T",""),12)=1))</formula>
    </cfRule>
  </conditionalFormatting>
  <conditionalFormatting sqref="K247:K258">
    <cfRule type="expression" dxfId="503" priority="493">
      <formula>OR(SUBSTITUTE(K247,"T","")=0,(MOD(SUBSTITUTE(K247,"T",""),12)=0))</formula>
    </cfRule>
    <cfRule type="expression" dxfId="502" priority="494">
      <formula>OR(SUBSTITUTE(K247,"T","")=11,(MOD(SUBSTITUTE(K247,"T",""),12)=11))</formula>
    </cfRule>
    <cfRule type="expression" dxfId="501" priority="495">
      <formula>OR(SUBSTITUTE(K247,"T","")=10,(MOD(SUBSTITUTE(K247,"T",""),12)=10))</formula>
    </cfRule>
    <cfRule type="expression" dxfId="500" priority="496">
      <formula>OR(SUBSTITUTE(K247,"T","")=9,(MOD(SUBSTITUTE(K247,"T",""),12)=9))</formula>
    </cfRule>
    <cfRule type="expression" dxfId="499" priority="497">
      <formula>OR(SUBSTITUTE(K247,"T","")=8,(MOD(SUBSTITUTE(K247,"T",""),12)=8))</formula>
    </cfRule>
    <cfRule type="expression" dxfId="498" priority="498">
      <formula>OR(SUBSTITUTE(K247,"T","")=7,(MOD(SUBSTITUTE(K247,"T",""),12)=7))</formula>
    </cfRule>
    <cfRule type="expression" dxfId="497" priority="499">
      <formula>OR(SUBSTITUTE(K247,"T","")=6,(MOD(SUBSTITUTE(K247,"T",""),12)=6))</formula>
    </cfRule>
    <cfRule type="expression" dxfId="496" priority="500">
      <formula>OR(SUBSTITUTE(K247,"T","")=5,(MOD(SUBSTITUTE(K247,"T",""),12)=5))</formula>
    </cfRule>
    <cfRule type="expression" dxfId="495" priority="501">
      <formula>OR(SUBSTITUTE(K247,"T","")=4,(MOD(SUBSTITUTE(K247,"T",""),12)=4))</formula>
    </cfRule>
    <cfRule type="expression" dxfId="494" priority="502">
      <formula>OR(SUBSTITUTE(K247,"T","")=3,(MOD(SUBSTITUTE(K247,"T",""),12)=3))</formula>
    </cfRule>
    <cfRule type="expression" dxfId="493" priority="503">
      <formula>OR(SUBSTITUTE(K247,"T","")=2,(MOD(SUBSTITUTE(K247,"T",""),12)=2))</formula>
    </cfRule>
    <cfRule type="expression" dxfId="492" priority="504">
      <formula>OR(SUBSTITUTE(K247,"T","")=1,(MOD(SUBSTITUTE(K247,"T",""),12)=1))</formula>
    </cfRule>
  </conditionalFormatting>
  <conditionalFormatting sqref="G260:G271">
    <cfRule type="expression" dxfId="491" priority="469">
      <formula>OR(SUBSTITUTE(G260,"T","")=0,(MOD(SUBSTITUTE(G260,"T",""),12)=0))</formula>
    </cfRule>
    <cfRule type="expression" dxfId="490" priority="470">
      <formula>OR(SUBSTITUTE(G260,"T","")=11,(MOD(SUBSTITUTE(G260,"T",""),12)=11))</formula>
    </cfRule>
    <cfRule type="expression" dxfId="489" priority="471">
      <formula>OR(SUBSTITUTE(G260,"T","")=10,(MOD(SUBSTITUTE(G260,"T",""),12)=10))</formula>
    </cfRule>
    <cfRule type="expression" dxfId="488" priority="472">
      <formula>OR(SUBSTITUTE(G260,"T","")=9,(MOD(SUBSTITUTE(G260,"T",""),12)=9))</formula>
    </cfRule>
    <cfRule type="expression" dxfId="487" priority="473">
      <formula>OR(SUBSTITUTE(G260,"T","")=8,(MOD(SUBSTITUTE(G260,"T",""),12)=8))</formula>
    </cfRule>
    <cfRule type="expression" dxfId="486" priority="474">
      <formula>OR(SUBSTITUTE(G260,"T","")=7,(MOD(SUBSTITUTE(G260,"T",""),12)=7))</formula>
    </cfRule>
    <cfRule type="expression" dxfId="485" priority="475">
      <formula>OR(SUBSTITUTE(G260,"T","")=6,(MOD(SUBSTITUTE(G260,"T",""),12)=6))</formula>
    </cfRule>
    <cfRule type="expression" dxfId="484" priority="476">
      <formula>OR(SUBSTITUTE(G260,"T","")=5,(MOD(SUBSTITUTE(G260,"T",""),12)=5))</formula>
    </cfRule>
    <cfRule type="expression" dxfId="483" priority="477">
      <formula>OR(SUBSTITUTE(G260,"T","")=4,(MOD(SUBSTITUTE(G260,"T",""),12)=4))</formula>
    </cfRule>
    <cfRule type="expression" dxfId="482" priority="478">
      <formula>OR(SUBSTITUTE(G260,"T","")=3,(MOD(SUBSTITUTE(G260,"T",""),12)=3))</formula>
    </cfRule>
    <cfRule type="expression" dxfId="481" priority="479">
      <formula>OR(SUBSTITUTE(G260,"T","")=2,(MOD(SUBSTITUTE(G260,"T",""),12)=2))</formula>
    </cfRule>
    <cfRule type="expression" dxfId="480" priority="480">
      <formula>OR(SUBSTITUTE(G260,"T","")=1,(MOD(SUBSTITUTE(G260,"T",""),12)=1))</formula>
    </cfRule>
  </conditionalFormatting>
  <conditionalFormatting sqref="H260:H271">
    <cfRule type="expression" dxfId="479" priority="481">
      <formula>OR(SUBSTITUTE(H260,"T","")=0,(MOD(SUBSTITUTE(H260,"T",""),12)=0))</formula>
    </cfRule>
    <cfRule type="expression" dxfId="478" priority="482">
      <formula>OR(SUBSTITUTE(H260,"T","")=11,(MOD(SUBSTITUTE(H260,"T",""),12)=11))</formula>
    </cfRule>
    <cfRule type="expression" dxfId="477" priority="483">
      <formula>OR(SUBSTITUTE(H260,"T","")=10,(MOD(SUBSTITUTE(H260,"T",""),12)=10))</formula>
    </cfRule>
    <cfRule type="expression" dxfId="476" priority="484">
      <formula>OR(SUBSTITUTE(H260,"T","")=9,(MOD(SUBSTITUTE(H260,"T",""),12)=9))</formula>
    </cfRule>
    <cfRule type="expression" dxfId="475" priority="485">
      <formula>OR(SUBSTITUTE(H260,"T","")=8,(MOD(SUBSTITUTE(H260,"T",""),12)=8))</formula>
    </cfRule>
    <cfRule type="expression" dxfId="474" priority="486">
      <formula>OR(SUBSTITUTE(H260,"T","")=7,(MOD(SUBSTITUTE(H260,"T",""),12)=7))</formula>
    </cfRule>
    <cfRule type="expression" dxfId="473" priority="487">
      <formula>OR(SUBSTITUTE(H260,"T","")=6,(MOD(SUBSTITUTE(H260,"T",""),12)=6))</formula>
    </cfRule>
    <cfRule type="expression" dxfId="472" priority="488">
      <formula>OR(SUBSTITUTE(H260,"T","")=5,(MOD(SUBSTITUTE(H260,"T",""),12)=5))</formula>
    </cfRule>
    <cfRule type="expression" dxfId="471" priority="489">
      <formula>OR(SUBSTITUTE(H260,"T","")=4,(MOD(SUBSTITUTE(H260,"T",""),12)=4))</formula>
    </cfRule>
    <cfRule type="expression" dxfId="470" priority="490">
      <formula>OR(SUBSTITUTE(H260,"T","")=3,(MOD(SUBSTITUTE(H260,"T",""),12)=3))</formula>
    </cfRule>
    <cfRule type="expression" dxfId="469" priority="491">
      <formula>OR(SUBSTITUTE(H260,"T","")=2,(MOD(SUBSTITUTE(H260,"T",""),12)=2))</formula>
    </cfRule>
    <cfRule type="expression" dxfId="468" priority="492">
      <formula>OR(SUBSTITUTE(H260,"T","")=1,(MOD(SUBSTITUTE(H260,"T",""),12)=1))</formula>
    </cfRule>
  </conditionalFormatting>
  <conditionalFormatting sqref="J260:J271">
    <cfRule type="expression" dxfId="467" priority="457">
      <formula>OR(SUBSTITUTE(J260,"T","")=0,(MOD(SUBSTITUTE(J260,"T",""),12)=0))</formula>
    </cfRule>
    <cfRule type="expression" dxfId="466" priority="458">
      <formula>OR(SUBSTITUTE(J260,"T","")=11,(MOD(SUBSTITUTE(J260,"T",""),12)=11))</formula>
    </cfRule>
    <cfRule type="expression" dxfId="465" priority="459">
      <formula>OR(SUBSTITUTE(J260,"T","")=10,(MOD(SUBSTITUTE(J260,"T",""),12)=10))</formula>
    </cfRule>
    <cfRule type="expression" dxfId="464" priority="460">
      <formula>OR(SUBSTITUTE(J260,"T","")=9,(MOD(SUBSTITUTE(J260,"T",""),12)=9))</formula>
    </cfRule>
    <cfRule type="expression" dxfId="463" priority="461">
      <formula>OR(SUBSTITUTE(J260,"T","")=8,(MOD(SUBSTITUTE(J260,"T",""),12)=8))</formula>
    </cfRule>
    <cfRule type="expression" dxfId="462" priority="462">
      <formula>OR(SUBSTITUTE(J260,"T","")=7,(MOD(SUBSTITUTE(J260,"T",""),12)=7))</formula>
    </cfRule>
    <cfRule type="expression" dxfId="461" priority="463">
      <formula>OR(SUBSTITUTE(J260,"T","")=6,(MOD(SUBSTITUTE(J260,"T",""),12)=6))</formula>
    </cfRule>
    <cfRule type="expression" dxfId="460" priority="464">
      <formula>OR(SUBSTITUTE(J260,"T","")=5,(MOD(SUBSTITUTE(J260,"T",""),12)=5))</formula>
    </cfRule>
    <cfRule type="expression" dxfId="459" priority="465">
      <formula>OR(SUBSTITUTE(J260,"T","")=4,(MOD(SUBSTITUTE(J260,"T",""),12)=4))</formula>
    </cfRule>
    <cfRule type="expression" dxfId="458" priority="466">
      <formula>OR(SUBSTITUTE(J260,"T","")=3,(MOD(SUBSTITUTE(J260,"T",""),12)=3))</formula>
    </cfRule>
    <cfRule type="expression" dxfId="457" priority="467">
      <formula>OR(SUBSTITUTE(J260,"T","")=2,(MOD(SUBSTITUTE(J260,"T",""),12)=2))</formula>
    </cfRule>
    <cfRule type="expression" dxfId="456" priority="468">
      <formula>OR(SUBSTITUTE(J260,"T","")=1,(MOD(SUBSTITUTE(J260,"T",""),12)=1))</formula>
    </cfRule>
  </conditionalFormatting>
  <conditionalFormatting sqref="K260:K271">
    <cfRule type="expression" dxfId="455" priority="445">
      <formula>OR(SUBSTITUTE(K260,"T","")=0,(MOD(SUBSTITUTE(K260,"T",""),12)=0))</formula>
    </cfRule>
    <cfRule type="expression" dxfId="454" priority="446">
      <formula>OR(SUBSTITUTE(K260,"T","")=11,(MOD(SUBSTITUTE(K260,"T",""),12)=11))</formula>
    </cfRule>
    <cfRule type="expression" dxfId="453" priority="447">
      <formula>OR(SUBSTITUTE(K260,"T","")=10,(MOD(SUBSTITUTE(K260,"T",""),12)=10))</formula>
    </cfRule>
    <cfRule type="expression" dxfId="452" priority="448">
      <formula>OR(SUBSTITUTE(K260,"T","")=9,(MOD(SUBSTITUTE(K260,"T",""),12)=9))</formula>
    </cfRule>
    <cfRule type="expression" dxfId="451" priority="449">
      <formula>OR(SUBSTITUTE(K260,"T","")=8,(MOD(SUBSTITUTE(K260,"T",""),12)=8))</formula>
    </cfRule>
    <cfRule type="expression" dxfId="450" priority="450">
      <formula>OR(SUBSTITUTE(K260,"T","")=7,(MOD(SUBSTITUTE(K260,"T",""),12)=7))</formula>
    </cfRule>
    <cfRule type="expression" dxfId="449" priority="451">
      <formula>OR(SUBSTITUTE(K260,"T","")=6,(MOD(SUBSTITUTE(K260,"T",""),12)=6))</formula>
    </cfRule>
    <cfRule type="expression" dxfId="448" priority="452">
      <formula>OR(SUBSTITUTE(K260,"T","")=5,(MOD(SUBSTITUTE(K260,"T",""),12)=5))</formula>
    </cfRule>
    <cfRule type="expression" dxfId="447" priority="453">
      <formula>OR(SUBSTITUTE(K260,"T","")=4,(MOD(SUBSTITUTE(K260,"T",""),12)=4))</formula>
    </cfRule>
    <cfRule type="expression" dxfId="446" priority="454">
      <formula>OR(SUBSTITUTE(K260,"T","")=3,(MOD(SUBSTITUTE(K260,"T",""),12)=3))</formula>
    </cfRule>
    <cfRule type="expression" dxfId="445" priority="455">
      <formula>OR(SUBSTITUTE(K260,"T","")=2,(MOD(SUBSTITUTE(K260,"T",""),12)=2))</formula>
    </cfRule>
    <cfRule type="expression" dxfId="444" priority="456">
      <formula>OR(SUBSTITUTE(K260,"T","")=1,(MOD(SUBSTITUTE(K260,"T",""),12)=1))</formula>
    </cfRule>
  </conditionalFormatting>
  <conditionalFormatting sqref="G273:G284">
    <cfRule type="expression" dxfId="443" priority="421">
      <formula>OR(SUBSTITUTE(G273,"T","")=0,(MOD(SUBSTITUTE(G273,"T",""),12)=0))</formula>
    </cfRule>
    <cfRule type="expression" dxfId="442" priority="422">
      <formula>OR(SUBSTITUTE(G273,"T","")=11,(MOD(SUBSTITUTE(G273,"T",""),12)=11))</formula>
    </cfRule>
    <cfRule type="expression" dxfId="441" priority="423">
      <formula>OR(SUBSTITUTE(G273,"T","")=10,(MOD(SUBSTITUTE(G273,"T",""),12)=10))</formula>
    </cfRule>
    <cfRule type="expression" dxfId="440" priority="424">
      <formula>OR(SUBSTITUTE(G273,"T","")=9,(MOD(SUBSTITUTE(G273,"T",""),12)=9))</formula>
    </cfRule>
    <cfRule type="expression" dxfId="439" priority="425">
      <formula>OR(SUBSTITUTE(G273,"T","")=8,(MOD(SUBSTITUTE(G273,"T",""),12)=8))</formula>
    </cfRule>
    <cfRule type="expression" dxfId="438" priority="426">
      <formula>OR(SUBSTITUTE(G273,"T","")=7,(MOD(SUBSTITUTE(G273,"T",""),12)=7))</formula>
    </cfRule>
    <cfRule type="expression" dxfId="437" priority="427">
      <formula>OR(SUBSTITUTE(G273,"T","")=6,(MOD(SUBSTITUTE(G273,"T",""),12)=6))</formula>
    </cfRule>
    <cfRule type="expression" dxfId="436" priority="428">
      <formula>OR(SUBSTITUTE(G273,"T","")=5,(MOD(SUBSTITUTE(G273,"T",""),12)=5))</formula>
    </cfRule>
    <cfRule type="expression" dxfId="435" priority="429">
      <formula>OR(SUBSTITUTE(G273,"T","")=4,(MOD(SUBSTITUTE(G273,"T",""),12)=4))</formula>
    </cfRule>
    <cfRule type="expression" dxfId="434" priority="430">
      <formula>OR(SUBSTITUTE(G273,"T","")=3,(MOD(SUBSTITUTE(G273,"T",""),12)=3))</formula>
    </cfRule>
    <cfRule type="expression" dxfId="433" priority="431">
      <formula>OR(SUBSTITUTE(G273,"T","")=2,(MOD(SUBSTITUTE(G273,"T",""),12)=2))</formula>
    </cfRule>
    <cfRule type="expression" dxfId="432" priority="432">
      <formula>OR(SUBSTITUTE(G273,"T","")=1,(MOD(SUBSTITUTE(G273,"T",""),12)=1))</formula>
    </cfRule>
  </conditionalFormatting>
  <conditionalFormatting sqref="H273:H284">
    <cfRule type="expression" dxfId="431" priority="433">
      <formula>OR(SUBSTITUTE(H273,"T","")=0,(MOD(SUBSTITUTE(H273,"T",""),12)=0))</formula>
    </cfRule>
    <cfRule type="expression" dxfId="430" priority="434">
      <formula>OR(SUBSTITUTE(H273,"T","")=11,(MOD(SUBSTITUTE(H273,"T",""),12)=11))</formula>
    </cfRule>
    <cfRule type="expression" dxfId="429" priority="435">
      <formula>OR(SUBSTITUTE(H273,"T","")=10,(MOD(SUBSTITUTE(H273,"T",""),12)=10))</formula>
    </cfRule>
    <cfRule type="expression" dxfId="428" priority="436">
      <formula>OR(SUBSTITUTE(H273,"T","")=9,(MOD(SUBSTITUTE(H273,"T",""),12)=9))</formula>
    </cfRule>
    <cfRule type="expression" dxfId="427" priority="437">
      <formula>OR(SUBSTITUTE(H273,"T","")=8,(MOD(SUBSTITUTE(H273,"T",""),12)=8))</formula>
    </cfRule>
    <cfRule type="expression" dxfId="426" priority="438">
      <formula>OR(SUBSTITUTE(H273,"T","")=7,(MOD(SUBSTITUTE(H273,"T",""),12)=7))</formula>
    </cfRule>
    <cfRule type="expression" dxfId="425" priority="439">
      <formula>OR(SUBSTITUTE(H273,"T","")=6,(MOD(SUBSTITUTE(H273,"T",""),12)=6))</formula>
    </cfRule>
    <cfRule type="expression" dxfId="424" priority="440">
      <formula>OR(SUBSTITUTE(H273,"T","")=5,(MOD(SUBSTITUTE(H273,"T",""),12)=5))</formula>
    </cfRule>
    <cfRule type="expression" dxfId="423" priority="441">
      <formula>OR(SUBSTITUTE(H273,"T","")=4,(MOD(SUBSTITUTE(H273,"T",""),12)=4))</formula>
    </cfRule>
    <cfRule type="expression" dxfId="422" priority="442">
      <formula>OR(SUBSTITUTE(H273,"T","")=3,(MOD(SUBSTITUTE(H273,"T",""),12)=3))</formula>
    </cfRule>
    <cfRule type="expression" dxfId="421" priority="443">
      <formula>OR(SUBSTITUTE(H273,"T","")=2,(MOD(SUBSTITUTE(H273,"T",""),12)=2))</formula>
    </cfRule>
    <cfRule type="expression" dxfId="420" priority="444">
      <formula>OR(SUBSTITUTE(H273,"T","")=1,(MOD(SUBSTITUTE(H273,"T",""),12)=1))</formula>
    </cfRule>
  </conditionalFormatting>
  <conditionalFormatting sqref="J273:J284">
    <cfRule type="expression" dxfId="419" priority="409">
      <formula>OR(SUBSTITUTE(J273,"T","")=0,(MOD(SUBSTITUTE(J273,"T",""),12)=0))</formula>
    </cfRule>
    <cfRule type="expression" dxfId="418" priority="410">
      <formula>OR(SUBSTITUTE(J273,"T","")=11,(MOD(SUBSTITUTE(J273,"T",""),12)=11))</formula>
    </cfRule>
    <cfRule type="expression" dxfId="417" priority="411">
      <formula>OR(SUBSTITUTE(J273,"T","")=10,(MOD(SUBSTITUTE(J273,"T",""),12)=10))</formula>
    </cfRule>
    <cfRule type="expression" dxfId="416" priority="412">
      <formula>OR(SUBSTITUTE(J273,"T","")=9,(MOD(SUBSTITUTE(J273,"T",""),12)=9))</formula>
    </cfRule>
    <cfRule type="expression" dxfId="415" priority="413">
      <formula>OR(SUBSTITUTE(J273,"T","")=8,(MOD(SUBSTITUTE(J273,"T",""),12)=8))</formula>
    </cfRule>
    <cfRule type="expression" dxfId="414" priority="414">
      <formula>OR(SUBSTITUTE(J273,"T","")=7,(MOD(SUBSTITUTE(J273,"T",""),12)=7))</formula>
    </cfRule>
    <cfRule type="expression" dxfId="413" priority="415">
      <formula>OR(SUBSTITUTE(J273,"T","")=6,(MOD(SUBSTITUTE(J273,"T",""),12)=6))</formula>
    </cfRule>
    <cfRule type="expression" dxfId="412" priority="416">
      <formula>OR(SUBSTITUTE(J273,"T","")=5,(MOD(SUBSTITUTE(J273,"T",""),12)=5))</formula>
    </cfRule>
    <cfRule type="expression" dxfId="411" priority="417">
      <formula>OR(SUBSTITUTE(J273,"T","")=4,(MOD(SUBSTITUTE(J273,"T",""),12)=4))</formula>
    </cfRule>
    <cfRule type="expression" dxfId="410" priority="418">
      <formula>OR(SUBSTITUTE(J273,"T","")=3,(MOD(SUBSTITUTE(J273,"T",""),12)=3))</formula>
    </cfRule>
    <cfRule type="expression" dxfId="409" priority="419">
      <formula>OR(SUBSTITUTE(J273,"T","")=2,(MOD(SUBSTITUTE(J273,"T",""),12)=2))</formula>
    </cfRule>
    <cfRule type="expression" dxfId="408" priority="420">
      <formula>OR(SUBSTITUTE(J273,"T","")=1,(MOD(SUBSTITUTE(J273,"T",""),12)=1))</formula>
    </cfRule>
  </conditionalFormatting>
  <conditionalFormatting sqref="K273:K284">
    <cfRule type="expression" dxfId="407" priority="397">
      <formula>OR(SUBSTITUTE(K273,"T","")=0,(MOD(SUBSTITUTE(K273,"T",""),12)=0))</formula>
    </cfRule>
    <cfRule type="expression" dxfId="406" priority="398">
      <formula>OR(SUBSTITUTE(K273,"T","")=11,(MOD(SUBSTITUTE(K273,"T",""),12)=11))</formula>
    </cfRule>
    <cfRule type="expression" dxfId="405" priority="399">
      <formula>OR(SUBSTITUTE(K273,"T","")=10,(MOD(SUBSTITUTE(K273,"T",""),12)=10))</formula>
    </cfRule>
    <cfRule type="expression" dxfId="404" priority="400">
      <formula>OR(SUBSTITUTE(K273,"T","")=9,(MOD(SUBSTITUTE(K273,"T",""),12)=9))</formula>
    </cfRule>
    <cfRule type="expression" dxfId="403" priority="401">
      <formula>OR(SUBSTITUTE(K273,"T","")=8,(MOD(SUBSTITUTE(K273,"T",""),12)=8))</formula>
    </cfRule>
    <cfRule type="expression" dxfId="402" priority="402">
      <formula>OR(SUBSTITUTE(K273,"T","")=7,(MOD(SUBSTITUTE(K273,"T",""),12)=7))</formula>
    </cfRule>
    <cfRule type="expression" dxfId="401" priority="403">
      <formula>OR(SUBSTITUTE(K273,"T","")=6,(MOD(SUBSTITUTE(K273,"T",""),12)=6))</formula>
    </cfRule>
    <cfRule type="expression" dxfId="400" priority="404">
      <formula>OR(SUBSTITUTE(K273,"T","")=5,(MOD(SUBSTITUTE(K273,"T",""),12)=5))</formula>
    </cfRule>
    <cfRule type="expression" dxfId="399" priority="405">
      <formula>OR(SUBSTITUTE(K273,"T","")=4,(MOD(SUBSTITUTE(K273,"T",""),12)=4))</formula>
    </cfRule>
    <cfRule type="expression" dxfId="398" priority="406">
      <formula>OR(SUBSTITUTE(K273,"T","")=3,(MOD(SUBSTITUTE(K273,"T",""),12)=3))</formula>
    </cfRule>
    <cfRule type="expression" dxfId="397" priority="407">
      <formula>OR(SUBSTITUTE(K273,"T","")=2,(MOD(SUBSTITUTE(K273,"T",""),12)=2))</formula>
    </cfRule>
    <cfRule type="expression" dxfId="396" priority="408">
      <formula>OR(SUBSTITUTE(K273,"T","")=1,(MOD(SUBSTITUTE(K273,"T",""),12)=1))</formula>
    </cfRule>
  </conditionalFormatting>
  <conditionalFormatting sqref="G286:G297">
    <cfRule type="expression" dxfId="395" priority="373">
      <formula>OR(SUBSTITUTE(G286,"T","")=0,(MOD(SUBSTITUTE(G286,"T",""),12)=0))</formula>
    </cfRule>
    <cfRule type="expression" dxfId="394" priority="374">
      <formula>OR(SUBSTITUTE(G286,"T","")=11,(MOD(SUBSTITUTE(G286,"T",""),12)=11))</formula>
    </cfRule>
    <cfRule type="expression" dxfId="393" priority="375">
      <formula>OR(SUBSTITUTE(G286,"T","")=10,(MOD(SUBSTITUTE(G286,"T",""),12)=10))</formula>
    </cfRule>
    <cfRule type="expression" dxfId="392" priority="376">
      <formula>OR(SUBSTITUTE(G286,"T","")=9,(MOD(SUBSTITUTE(G286,"T",""),12)=9))</formula>
    </cfRule>
    <cfRule type="expression" dxfId="391" priority="377">
      <formula>OR(SUBSTITUTE(G286,"T","")=8,(MOD(SUBSTITUTE(G286,"T",""),12)=8))</formula>
    </cfRule>
    <cfRule type="expression" dxfId="390" priority="378">
      <formula>OR(SUBSTITUTE(G286,"T","")=7,(MOD(SUBSTITUTE(G286,"T",""),12)=7))</formula>
    </cfRule>
    <cfRule type="expression" dxfId="389" priority="379">
      <formula>OR(SUBSTITUTE(G286,"T","")=6,(MOD(SUBSTITUTE(G286,"T",""),12)=6))</formula>
    </cfRule>
    <cfRule type="expression" dxfId="388" priority="380">
      <formula>OR(SUBSTITUTE(G286,"T","")=5,(MOD(SUBSTITUTE(G286,"T",""),12)=5))</formula>
    </cfRule>
    <cfRule type="expression" dxfId="387" priority="381">
      <formula>OR(SUBSTITUTE(G286,"T","")=4,(MOD(SUBSTITUTE(G286,"T",""),12)=4))</formula>
    </cfRule>
    <cfRule type="expression" dxfId="386" priority="382">
      <formula>OR(SUBSTITUTE(G286,"T","")=3,(MOD(SUBSTITUTE(G286,"T",""),12)=3))</formula>
    </cfRule>
    <cfRule type="expression" dxfId="385" priority="383">
      <formula>OR(SUBSTITUTE(G286,"T","")=2,(MOD(SUBSTITUTE(G286,"T",""),12)=2))</formula>
    </cfRule>
    <cfRule type="expression" dxfId="384" priority="384">
      <formula>OR(SUBSTITUTE(G286,"T","")=1,(MOD(SUBSTITUTE(G286,"T",""),12)=1))</formula>
    </cfRule>
  </conditionalFormatting>
  <conditionalFormatting sqref="H286:H297">
    <cfRule type="expression" dxfId="383" priority="385">
      <formula>OR(SUBSTITUTE(H286,"T","")=0,(MOD(SUBSTITUTE(H286,"T",""),12)=0))</formula>
    </cfRule>
    <cfRule type="expression" dxfId="382" priority="386">
      <formula>OR(SUBSTITUTE(H286,"T","")=11,(MOD(SUBSTITUTE(H286,"T",""),12)=11))</formula>
    </cfRule>
    <cfRule type="expression" dxfId="381" priority="387">
      <formula>OR(SUBSTITUTE(H286,"T","")=10,(MOD(SUBSTITUTE(H286,"T",""),12)=10))</formula>
    </cfRule>
    <cfRule type="expression" dxfId="380" priority="388">
      <formula>OR(SUBSTITUTE(H286,"T","")=9,(MOD(SUBSTITUTE(H286,"T",""),12)=9))</formula>
    </cfRule>
    <cfRule type="expression" dxfId="379" priority="389">
      <formula>OR(SUBSTITUTE(H286,"T","")=8,(MOD(SUBSTITUTE(H286,"T",""),12)=8))</formula>
    </cfRule>
    <cfRule type="expression" dxfId="378" priority="390">
      <formula>OR(SUBSTITUTE(H286,"T","")=7,(MOD(SUBSTITUTE(H286,"T",""),12)=7))</formula>
    </cfRule>
    <cfRule type="expression" dxfId="377" priority="391">
      <formula>OR(SUBSTITUTE(H286,"T","")=6,(MOD(SUBSTITUTE(H286,"T",""),12)=6))</formula>
    </cfRule>
    <cfRule type="expression" dxfId="376" priority="392">
      <formula>OR(SUBSTITUTE(H286,"T","")=5,(MOD(SUBSTITUTE(H286,"T",""),12)=5))</formula>
    </cfRule>
    <cfRule type="expression" dxfId="375" priority="393">
      <formula>OR(SUBSTITUTE(H286,"T","")=4,(MOD(SUBSTITUTE(H286,"T",""),12)=4))</formula>
    </cfRule>
    <cfRule type="expression" dxfId="374" priority="394">
      <formula>OR(SUBSTITUTE(H286,"T","")=3,(MOD(SUBSTITUTE(H286,"T",""),12)=3))</formula>
    </cfRule>
    <cfRule type="expression" dxfId="373" priority="395">
      <formula>OR(SUBSTITUTE(H286,"T","")=2,(MOD(SUBSTITUTE(H286,"T",""),12)=2))</formula>
    </cfRule>
    <cfRule type="expression" dxfId="372" priority="396">
      <formula>OR(SUBSTITUTE(H286,"T","")=1,(MOD(SUBSTITUTE(H286,"T",""),12)=1))</formula>
    </cfRule>
  </conditionalFormatting>
  <conditionalFormatting sqref="J286:J297">
    <cfRule type="expression" dxfId="371" priority="361">
      <formula>OR(SUBSTITUTE(J286,"T","")=0,(MOD(SUBSTITUTE(J286,"T",""),12)=0))</formula>
    </cfRule>
    <cfRule type="expression" dxfId="370" priority="362">
      <formula>OR(SUBSTITUTE(J286,"T","")=11,(MOD(SUBSTITUTE(J286,"T",""),12)=11))</formula>
    </cfRule>
    <cfRule type="expression" dxfId="369" priority="363">
      <formula>OR(SUBSTITUTE(J286,"T","")=10,(MOD(SUBSTITUTE(J286,"T",""),12)=10))</formula>
    </cfRule>
    <cfRule type="expression" dxfId="368" priority="364">
      <formula>OR(SUBSTITUTE(J286,"T","")=9,(MOD(SUBSTITUTE(J286,"T",""),12)=9))</formula>
    </cfRule>
    <cfRule type="expression" dxfId="367" priority="365">
      <formula>OR(SUBSTITUTE(J286,"T","")=8,(MOD(SUBSTITUTE(J286,"T",""),12)=8))</formula>
    </cfRule>
    <cfRule type="expression" dxfId="366" priority="366">
      <formula>OR(SUBSTITUTE(J286,"T","")=7,(MOD(SUBSTITUTE(J286,"T",""),12)=7))</formula>
    </cfRule>
    <cfRule type="expression" dxfId="365" priority="367">
      <formula>OR(SUBSTITUTE(J286,"T","")=6,(MOD(SUBSTITUTE(J286,"T",""),12)=6))</formula>
    </cfRule>
    <cfRule type="expression" dxfId="364" priority="368">
      <formula>OR(SUBSTITUTE(J286,"T","")=5,(MOD(SUBSTITUTE(J286,"T",""),12)=5))</formula>
    </cfRule>
    <cfRule type="expression" dxfId="363" priority="369">
      <formula>OR(SUBSTITUTE(J286,"T","")=4,(MOD(SUBSTITUTE(J286,"T",""),12)=4))</formula>
    </cfRule>
    <cfRule type="expression" dxfId="362" priority="370">
      <formula>OR(SUBSTITUTE(J286,"T","")=3,(MOD(SUBSTITUTE(J286,"T",""),12)=3))</formula>
    </cfRule>
    <cfRule type="expression" dxfId="361" priority="371">
      <formula>OR(SUBSTITUTE(J286,"T","")=2,(MOD(SUBSTITUTE(J286,"T",""),12)=2))</formula>
    </cfRule>
    <cfRule type="expression" dxfId="360" priority="372">
      <formula>OR(SUBSTITUTE(J286,"T","")=1,(MOD(SUBSTITUTE(J286,"T",""),12)=1))</formula>
    </cfRule>
  </conditionalFormatting>
  <conditionalFormatting sqref="K286:K297">
    <cfRule type="expression" dxfId="359" priority="349">
      <formula>OR(SUBSTITUTE(K286,"T","")=0,(MOD(SUBSTITUTE(K286,"T",""),12)=0))</formula>
    </cfRule>
    <cfRule type="expression" dxfId="358" priority="350">
      <formula>OR(SUBSTITUTE(K286,"T","")=11,(MOD(SUBSTITUTE(K286,"T",""),12)=11))</formula>
    </cfRule>
    <cfRule type="expression" dxfId="357" priority="351">
      <formula>OR(SUBSTITUTE(K286,"T","")=10,(MOD(SUBSTITUTE(K286,"T",""),12)=10))</formula>
    </cfRule>
    <cfRule type="expression" dxfId="356" priority="352">
      <formula>OR(SUBSTITUTE(K286,"T","")=9,(MOD(SUBSTITUTE(K286,"T",""),12)=9))</formula>
    </cfRule>
    <cfRule type="expression" dxfId="355" priority="353">
      <formula>OR(SUBSTITUTE(K286,"T","")=8,(MOD(SUBSTITUTE(K286,"T",""),12)=8))</formula>
    </cfRule>
    <cfRule type="expression" dxfId="354" priority="354">
      <formula>OR(SUBSTITUTE(K286,"T","")=7,(MOD(SUBSTITUTE(K286,"T",""),12)=7))</formula>
    </cfRule>
    <cfRule type="expression" dxfId="353" priority="355">
      <formula>OR(SUBSTITUTE(K286,"T","")=6,(MOD(SUBSTITUTE(K286,"T",""),12)=6))</formula>
    </cfRule>
    <cfRule type="expression" dxfId="352" priority="356">
      <formula>OR(SUBSTITUTE(K286,"T","")=5,(MOD(SUBSTITUTE(K286,"T",""),12)=5))</formula>
    </cfRule>
    <cfRule type="expression" dxfId="351" priority="357">
      <formula>OR(SUBSTITUTE(K286,"T","")=4,(MOD(SUBSTITUTE(K286,"T",""),12)=4))</formula>
    </cfRule>
    <cfRule type="expression" dxfId="350" priority="358">
      <formula>OR(SUBSTITUTE(K286,"T","")=3,(MOD(SUBSTITUTE(K286,"T",""),12)=3))</formula>
    </cfRule>
    <cfRule type="expression" dxfId="349" priority="359">
      <formula>OR(SUBSTITUTE(K286,"T","")=2,(MOD(SUBSTITUTE(K286,"T",""),12)=2))</formula>
    </cfRule>
    <cfRule type="expression" dxfId="348" priority="360">
      <formula>OR(SUBSTITUTE(K286,"T","")=1,(MOD(SUBSTITUTE(K286,"T",""),12)=1))</formula>
    </cfRule>
  </conditionalFormatting>
  <conditionalFormatting sqref="G299:G310">
    <cfRule type="expression" dxfId="347" priority="325">
      <formula>OR(SUBSTITUTE(G299,"T","")=0,(MOD(SUBSTITUTE(G299,"T",""),12)=0))</formula>
    </cfRule>
    <cfRule type="expression" dxfId="346" priority="326">
      <formula>OR(SUBSTITUTE(G299,"T","")=11,(MOD(SUBSTITUTE(G299,"T",""),12)=11))</formula>
    </cfRule>
    <cfRule type="expression" dxfId="345" priority="327">
      <formula>OR(SUBSTITUTE(G299,"T","")=10,(MOD(SUBSTITUTE(G299,"T",""),12)=10))</formula>
    </cfRule>
    <cfRule type="expression" dxfId="344" priority="328">
      <formula>OR(SUBSTITUTE(G299,"T","")=9,(MOD(SUBSTITUTE(G299,"T",""),12)=9))</formula>
    </cfRule>
    <cfRule type="expression" dxfId="343" priority="329">
      <formula>OR(SUBSTITUTE(G299,"T","")=8,(MOD(SUBSTITUTE(G299,"T",""),12)=8))</formula>
    </cfRule>
    <cfRule type="expression" dxfId="342" priority="330">
      <formula>OR(SUBSTITUTE(G299,"T","")=7,(MOD(SUBSTITUTE(G299,"T",""),12)=7))</formula>
    </cfRule>
    <cfRule type="expression" dxfId="341" priority="331">
      <formula>OR(SUBSTITUTE(G299,"T","")=6,(MOD(SUBSTITUTE(G299,"T",""),12)=6))</formula>
    </cfRule>
    <cfRule type="expression" dxfId="340" priority="332">
      <formula>OR(SUBSTITUTE(G299,"T","")=5,(MOD(SUBSTITUTE(G299,"T",""),12)=5))</formula>
    </cfRule>
    <cfRule type="expression" dxfId="339" priority="333">
      <formula>OR(SUBSTITUTE(G299,"T","")=4,(MOD(SUBSTITUTE(G299,"T",""),12)=4))</formula>
    </cfRule>
    <cfRule type="expression" dxfId="338" priority="334">
      <formula>OR(SUBSTITUTE(G299,"T","")=3,(MOD(SUBSTITUTE(G299,"T",""),12)=3))</formula>
    </cfRule>
    <cfRule type="expression" dxfId="337" priority="335">
      <formula>OR(SUBSTITUTE(G299,"T","")=2,(MOD(SUBSTITUTE(G299,"T",""),12)=2))</formula>
    </cfRule>
    <cfRule type="expression" dxfId="336" priority="336">
      <formula>OR(SUBSTITUTE(G299,"T","")=1,(MOD(SUBSTITUTE(G299,"T",""),12)=1))</formula>
    </cfRule>
  </conditionalFormatting>
  <conditionalFormatting sqref="H299:H310">
    <cfRule type="expression" dxfId="335" priority="337">
      <formula>OR(SUBSTITUTE(H299,"T","")=0,(MOD(SUBSTITUTE(H299,"T",""),12)=0))</formula>
    </cfRule>
    <cfRule type="expression" dxfId="334" priority="338">
      <formula>OR(SUBSTITUTE(H299,"T","")=11,(MOD(SUBSTITUTE(H299,"T",""),12)=11))</formula>
    </cfRule>
    <cfRule type="expression" dxfId="333" priority="339">
      <formula>OR(SUBSTITUTE(H299,"T","")=10,(MOD(SUBSTITUTE(H299,"T",""),12)=10))</formula>
    </cfRule>
    <cfRule type="expression" dxfId="332" priority="340">
      <formula>OR(SUBSTITUTE(H299,"T","")=9,(MOD(SUBSTITUTE(H299,"T",""),12)=9))</formula>
    </cfRule>
    <cfRule type="expression" dxfId="331" priority="341">
      <formula>OR(SUBSTITUTE(H299,"T","")=8,(MOD(SUBSTITUTE(H299,"T",""),12)=8))</formula>
    </cfRule>
    <cfRule type="expression" dxfId="330" priority="342">
      <formula>OR(SUBSTITUTE(H299,"T","")=7,(MOD(SUBSTITUTE(H299,"T",""),12)=7))</formula>
    </cfRule>
    <cfRule type="expression" dxfId="329" priority="343">
      <formula>OR(SUBSTITUTE(H299,"T","")=6,(MOD(SUBSTITUTE(H299,"T",""),12)=6))</formula>
    </cfRule>
    <cfRule type="expression" dxfId="328" priority="344">
      <formula>OR(SUBSTITUTE(H299,"T","")=5,(MOD(SUBSTITUTE(H299,"T",""),12)=5))</formula>
    </cfRule>
    <cfRule type="expression" dxfId="327" priority="345">
      <formula>OR(SUBSTITUTE(H299,"T","")=4,(MOD(SUBSTITUTE(H299,"T",""),12)=4))</formula>
    </cfRule>
    <cfRule type="expression" dxfId="326" priority="346">
      <formula>OR(SUBSTITUTE(H299,"T","")=3,(MOD(SUBSTITUTE(H299,"T",""),12)=3))</formula>
    </cfRule>
    <cfRule type="expression" dxfId="325" priority="347">
      <formula>OR(SUBSTITUTE(H299,"T","")=2,(MOD(SUBSTITUTE(H299,"T",""),12)=2))</formula>
    </cfRule>
    <cfRule type="expression" dxfId="324" priority="348">
      <formula>OR(SUBSTITUTE(H299,"T","")=1,(MOD(SUBSTITUTE(H299,"T",""),12)=1))</formula>
    </cfRule>
  </conditionalFormatting>
  <conditionalFormatting sqref="J299:J310">
    <cfRule type="expression" dxfId="323" priority="313">
      <formula>OR(SUBSTITUTE(J299,"T","")=0,(MOD(SUBSTITUTE(J299,"T",""),12)=0))</formula>
    </cfRule>
    <cfRule type="expression" dxfId="322" priority="314">
      <formula>OR(SUBSTITUTE(J299,"T","")=11,(MOD(SUBSTITUTE(J299,"T",""),12)=11))</formula>
    </cfRule>
    <cfRule type="expression" dxfId="321" priority="315">
      <formula>OR(SUBSTITUTE(J299,"T","")=10,(MOD(SUBSTITUTE(J299,"T",""),12)=10))</formula>
    </cfRule>
    <cfRule type="expression" dxfId="320" priority="316">
      <formula>OR(SUBSTITUTE(J299,"T","")=9,(MOD(SUBSTITUTE(J299,"T",""),12)=9))</formula>
    </cfRule>
    <cfRule type="expression" dxfId="319" priority="317">
      <formula>OR(SUBSTITUTE(J299,"T","")=8,(MOD(SUBSTITUTE(J299,"T",""),12)=8))</formula>
    </cfRule>
    <cfRule type="expression" dxfId="318" priority="318">
      <formula>OR(SUBSTITUTE(J299,"T","")=7,(MOD(SUBSTITUTE(J299,"T",""),12)=7))</formula>
    </cfRule>
    <cfRule type="expression" dxfId="317" priority="319">
      <formula>OR(SUBSTITUTE(J299,"T","")=6,(MOD(SUBSTITUTE(J299,"T",""),12)=6))</formula>
    </cfRule>
    <cfRule type="expression" dxfId="316" priority="320">
      <formula>OR(SUBSTITUTE(J299,"T","")=5,(MOD(SUBSTITUTE(J299,"T",""),12)=5))</formula>
    </cfRule>
    <cfRule type="expression" dxfId="315" priority="321">
      <formula>OR(SUBSTITUTE(J299,"T","")=4,(MOD(SUBSTITUTE(J299,"T",""),12)=4))</formula>
    </cfRule>
    <cfRule type="expression" dxfId="314" priority="322">
      <formula>OR(SUBSTITUTE(J299,"T","")=3,(MOD(SUBSTITUTE(J299,"T",""),12)=3))</formula>
    </cfRule>
    <cfRule type="expression" dxfId="313" priority="323">
      <formula>OR(SUBSTITUTE(J299,"T","")=2,(MOD(SUBSTITUTE(J299,"T",""),12)=2))</formula>
    </cfRule>
    <cfRule type="expression" dxfId="312" priority="324">
      <formula>OR(SUBSTITUTE(J299,"T","")=1,(MOD(SUBSTITUTE(J299,"T",""),12)=1))</formula>
    </cfRule>
  </conditionalFormatting>
  <conditionalFormatting sqref="K299:K310">
    <cfRule type="expression" dxfId="311" priority="301">
      <formula>OR(SUBSTITUTE(K299,"T","")=0,(MOD(SUBSTITUTE(K299,"T",""),12)=0))</formula>
    </cfRule>
    <cfRule type="expression" dxfId="310" priority="302">
      <formula>OR(SUBSTITUTE(K299,"T","")=11,(MOD(SUBSTITUTE(K299,"T",""),12)=11))</formula>
    </cfRule>
    <cfRule type="expression" dxfId="309" priority="303">
      <formula>OR(SUBSTITUTE(K299,"T","")=10,(MOD(SUBSTITUTE(K299,"T",""),12)=10))</formula>
    </cfRule>
    <cfRule type="expression" dxfId="308" priority="304">
      <formula>OR(SUBSTITUTE(K299,"T","")=9,(MOD(SUBSTITUTE(K299,"T",""),12)=9))</formula>
    </cfRule>
    <cfRule type="expression" dxfId="307" priority="305">
      <formula>OR(SUBSTITUTE(K299,"T","")=8,(MOD(SUBSTITUTE(K299,"T",""),12)=8))</formula>
    </cfRule>
    <cfRule type="expression" dxfId="306" priority="306">
      <formula>OR(SUBSTITUTE(K299,"T","")=7,(MOD(SUBSTITUTE(K299,"T",""),12)=7))</formula>
    </cfRule>
    <cfRule type="expression" dxfId="305" priority="307">
      <formula>OR(SUBSTITUTE(K299,"T","")=6,(MOD(SUBSTITUTE(K299,"T",""),12)=6))</formula>
    </cfRule>
    <cfRule type="expression" dxfId="304" priority="308">
      <formula>OR(SUBSTITUTE(K299,"T","")=5,(MOD(SUBSTITUTE(K299,"T",""),12)=5))</formula>
    </cfRule>
    <cfRule type="expression" dxfId="303" priority="309">
      <formula>OR(SUBSTITUTE(K299,"T","")=4,(MOD(SUBSTITUTE(K299,"T",""),12)=4))</formula>
    </cfRule>
    <cfRule type="expression" dxfId="302" priority="310">
      <formula>OR(SUBSTITUTE(K299,"T","")=3,(MOD(SUBSTITUTE(K299,"T",""),12)=3))</formula>
    </cfRule>
    <cfRule type="expression" dxfId="301" priority="311">
      <formula>OR(SUBSTITUTE(K299,"T","")=2,(MOD(SUBSTITUTE(K299,"T",""),12)=2))</formula>
    </cfRule>
    <cfRule type="expression" dxfId="300" priority="312">
      <formula>OR(SUBSTITUTE(K299,"T","")=1,(MOD(SUBSTITUTE(K299,"T",""),12)=1))</formula>
    </cfRule>
  </conditionalFormatting>
  <conditionalFormatting sqref="G312:G323">
    <cfRule type="expression" dxfId="299" priority="277">
      <formula>OR(SUBSTITUTE(G312,"T","")=0,(MOD(SUBSTITUTE(G312,"T",""),12)=0))</formula>
    </cfRule>
    <cfRule type="expression" dxfId="298" priority="278">
      <formula>OR(SUBSTITUTE(G312,"T","")=11,(MOD(SUBSTITUTE(G312,"T",""),12)=11))</formula>
    </cfRule>
    <cfRule type="expression" dxfId="297" priority="279">
      <formula>OR(SUBSTITUTE(G312,"T","")=10,(MOD(SUBSTITUTE(G312,"T",""),12)=10))</formula>
    </cfRule>
    <cfRule type="expression" dxfId="296" priority="280">
      <formula>OR(SUBSTITUTE(G312,"T","")=9,(MOD(SUBSTITUTE(G312,"T",""),12)=9))</formula>
    </cfRule>
    <cfRule type="expression" dxfId="295" priority="281">
      <formula>OR(SUBSTITUTE(G312,"T","")=8,(MOD(SUBSTITUTE(G312,"T",""),12)=8))</formula>
    </cfRule>
    <cfRule type="expression" dxfId="294" priority="282">
      <formula>OR(SUBSTITUTE(G312,"T","")=7,(MOD(SUBSTITUTE(G312,"T",""),12)=7))</formula>
    </cfRule>
    <cfRule type="expression" dxfId="293" priority="283">
      <formula>OR(SUBSTITUTE(G312,"T","")=6,(MOD(SUBSTITUTE(G312,"T",""),12)=6))</formula>
    </cfRule>
    <cfRule type="expression" dxfId="292" priority="284">
      <formula>OR(SUBSTITUTE(G312,"T","")=5,(MOD(SUBSTITUTE(G312,"T",""),12)=5))</formula>
    </cfRule>
    <cfRule type="expression" dxfId="291" priority="285">
      <formula>OR(SUBSTITUTE(G312,"T","")=4,(MOD(SUBSTITUTE(G312,"T",""),12)=4))</formula>
    </cfRule>
    <cfRule type="expression" dxfId="290" priority="286">
      <formula>OR(SUBSTITUTE(G312,"T","")=3,(MOD(SUBSTITUTE(G312,"T",""),12)=3))</formula>
    </cfRule>
    <cfRule type="expression" dxfId="289" priority="287">
      <formula>OR(SUBSTITUTE(G312,"T","")=2,(MOD(SUBSTITUTE(G312,"T",""),12)=2))</formula>
    </cfRule>
    <cfRule type="expression" dxfId="288" priority="288">
      <formula>OR(SUBSTITUTE(G312,"T","")=1,(MOD(SUBSTITUTE(G312,"T",""),12)=1))</formula>
    </cfRule>
  </conditionalFormatting>
  <conditionalFormatting sqref="H312:H323">
    <cfRule type="expression" dxfId="287" priority="289">
      <formula>OR(SUBSTITUTE(H312,"T","")=0,(MOD(SUBSTITUTE(H312,"T",""),12)=0))</formula>
    </cfRule>
    <cfRule type="expression" dxfId="286" priority="290">
      <formula>OR(SUBSTITUTE(H312,"T","")=11,(MOD(SUBSTITUTE(H312,"T",""),12)=11))</formula>
    </cfRule>
    <cfRule type="expression" dxfId="285" priority="291">
      <formula>OR(SUBSTITUTE(H312,"T","")=10,(MOD(SUBSTITUTE(H312,"T",""),12)=10))</formula>
    </cfRule>
    <cfRule type="expression" dxfId="284" priority="292">
      <formula>OR(SUBSTITUTE(H312,"T","")=9,(MOD(SUBSTITUTE(H312,"T",""),12)=9))</formula>
    </cfRule>
    <cfRule type="expression" dxfId="283" priority="293">
      <formula>OR(SUBSTITUTE(H312,"T","")=8,(MOD(SUBSTITUTE(H312,"T",""),12)=8))</formula>
    </cfRule>
    <cfRule type="expression" dxfId="282" priority="294">
      <formula>OR(SUBSTITUTE(H312,"T","")=7,(MOD(SUBSTITUTE(H312,"T",""),12)=7))</formula>
    </cfRule>
    <cfRule type="expression" dxfId="281" priority="295">
      <formula>OR(SUBSTITUTE(H312,"T","")=6,(MOD(SUBSTITUTE(H312,"T",""),12)=6))</formula>
    </cfRule>
    <cfRule type="expression" dxfId="280" priority="296">
      <formula>OR(SUBSTITUTE(H312,"T","")=5,(MOD(SUBSTITUTE(H312,"T",""),12)=5))</formula>
    </cfRule>
    <cfRule type="expression" dxfId="279" priority="297">
      <formula>OR(SUBSTITUTE(H312,"T","")=4,(MOD(SUBSTITUTE(H312,"T",""),12)=4))</formula>
    </cfRule>
    <cfRule type="expression" dxfId="278" priority="298">
      <formula>OR(SUBSTITUTE(H312,"T","")=3,(MOD(SUBSTITUTE(H312,"T",""),12)=3))</formula>
    </cfRule>
    <cfRule type="expression" dxfId="277" priority="299">
      <formula>OR(SUBSTITUTE(H312,"T","")=2,(MOD(SUBSTITUTE(H312,"T",""),12)=2))</formula>
    </cfRule>
    <cfRule type="expression" dxfId="276" priority="300">
      <formula>OR(SUBSTITUTE(H312,"T","")=1,(MOD(SUBSTITUTE(H312,"T",""),12)=1))</formula>
    </cfRule>
  </conditionalFormatting>
  <conditionalFormatting sqref="J312:J323">
    <cfRule type="expression" dxfId="275" priority="265">
      <formula>OR(SUBSTITUTE(J312,"T","")=0,(MOD(SUBSTITUTE(J312,"T",""),12)=0))</formula>
    </cfRule>
    <cfRule type="expression" dxfId="274" priority="266">
      <formula>OR(SUBSTITUTE(J312,"T","")=11,(MOD(SUBSTITUTE(J312,"T",""),12)=11))</formula>
    </cfRule>
    <cfRule type="expression" dxfId="273" priority="267">
      <formula>OR(SUBSTITUTE(J312,"T","")=10,(MOD(SUBSTITUTE(J312,"T",""),12)=10))</formula>
    </cfRule>
    <cfRule type="expression" dxfId="272" priority="268">
      <formula>OR(SUBSTITUTE(J312,"T","")=9,(MOD(SUBSTITUTE(J312,"T",""),12)=9))</formula>
    </cfRule>
    <cfRule type="expression" dxfId="271" priority="269">
      <formula>OR(SUBSTITUTE(J312,"T","")=8,(MOD(SUBSTITUTE(J312,"T",""),12)=8))</formula>
    </cfRule>
    <cfRule type="expression" dxfId="270" priority="270">
      <formula>OR(SUBSTITUTE(J312,"T","")=7,(MOD(SUBSTITUTE(J312,"T",""),12)=7))</formula>
    </cfRule>
    <cfRule type="expression" dxfId="269" priority="271">
      <formula>OR(SUBSTITUTE(J312,"T","")=6,(MOD(SUBSTITUTE(J312,"T",""),12)=6))</formula>
    </cfRule>
    <cfRule type="expression" dxfId="268" priority="272">
      <formula>OR(SUBSTITUTE(J312,"T","")=5,(MOD(SUBSTITUTE(J312,"T",""),12)=5))</formula>
    </cfRule>
    <cfRule type="expression" dxfId="267" priority="273">
      <formula>OR(SUBSTITUTE(J312,"T","")=4,(MOD(SUBSTITUTE(J312,"T",""),12)=4))</formula>
    </cfRule>
    <cfRule type="expression" dxfId="266" priority="274">
      <formula>OR(SUBSTITUTE(J312,"T","")=3,(MOD(SUBSTITUTE(J312,"T",""),12)=3))</formula>
    </cfRule>
    <cfRule type="expression" dxfId="265" priority="275">
      <formula>OR(SUBSTITUTE(J312,"T","")=2,(MOD(SUBSTITUTE(J312,"T",""),12)=2))</formula>
    </cfRule>
    <cfRule type="expression" dxfId="264" priority="276">
      <formula>OR(SUBSTITUTE(J312,"T","")=1,(MOD(SUBSTITUTE(J312,"T",""),12)=1))</formula>
    </cfRule>
  </conditionalFormatting>
  <conditionalFormatting sqref="K312:K323">
    <cfRule type="expression" dxfId="263" priority="253">
      <formula>OR(SUBSTITUTE(K312,"T","")=0,(MOD(SUBSTITUTE(K312,"T",""),12)=0))</formula>
    </cfRule>
    <cfRule type="expression" dxfId="262" priority="254">
      <formula>OR(SUBSTITUTE(K312,"T","")=11,(MOD(SUBSTITUTE(K312,"T",""),12)=11))</formula>
    </cfRule>
    <cfRule type="expression" dxfId="261" priority="255">
      <formula>OR(SUBSTITUTE(K312,"T","")=10,(MOD(SUBSTITUTE(K312,"T",""),12)=10))</formula>
    </cfRule>
    <cfRule type="expression" dxfId="260" priority="256">
      <formula>OR(SUBSTITUTE(K312,"T","")=9,(MOD(SUBSTITUTE(K312,"T",""),12)=9))</formula>
    </cfRule>
    <cfRule type="expression" dxfId="259" priority="257">
      <formula>OR(SUBSTITUTE(K312,"T","")=8,(MOD(SUBSTITUTE(K312,"T",""),12)=8))</formula>
    </cfRule>
    <cfRule type="expression" dxfId="258" priority="258">
      <formula>OR(SUBSTITUTE(K312,"T","")=7,(MOD(SUBSTITUTE(K312,"T",""),12)=7))</formula>
    </cfRule>
    <cfRule type="expression" dxfId="257" priority="259">
      <formula>OR(SUBSTITUTE(K312,"T","")=6,(MOD(SUBSTITUTE(K312,"T",""),12)=6))</formula>
    </cfRule>
    <cfRule type="expression" dxfId="256" priority="260">
      <formula>OR(SUBSTITUTE(K312,"T","")=5,(MOD(SUBSTITUTE(K312,"T",""),12)=5))</formula>
    </cfRule>
    <cfRule type="expression" dxfId="255" priority="261">
      <formula>OR(SUBSTITUTE(K312,"T","")=4,(MOD(SUBSTITUTE(K312,"T",""),12)=4))</formula>
    </cfRule>
    <cfRule type="expression" dxfId="254" priority="262">
      <formula>OR(SUBSTITUTE(K312,"T","")=3,(MOD(SUBSTITUTE(K312,"T",""),12)=3))</formula>
    </cfRule>
    <cfRule type="expression" dxfId="253" priority="263">
      <formula>OR(SUBSTITUTE(K312,"T","")=2,(MOD(SUBSTITUTE(K312,"T",""),12)=2))</formula>
    </cfRule>
    <cfRule type="expression" dxfId="252" priority="264">
      <formula>OR(SUBSTITUTE(K312,"T","")=1,(MOD(SUBSTITUTE(K312,"T",""),12)=1))</formula>
    </cfRule>
  </conditionalFormatting>
  <conditionalFormatting sqref="G325:G336">
    <cfRule type="expression" dxfId="251" priority="229">
      <formula>OR(SUBSTITUTE(G325,"T","")=0,(MOD(SUBSTITUTE(G325,"T",""),12)=0))</formula>
    </cfRule>
    <cfRule type="expression" dxfId="250" priority="230">
      <formula>OR(SUBSTITUTE(G325,"T","")=11,(MOD(SUBSTITUTE(G325,"T",""),12)=11))</formula>
    </cfRule>
    <cfRule type="expression" dxfId="249" priority="231">
      <formula>OR(SUBSTITUTE(G325,"T","")=10,(MOD(SUBSTITUTE(G325,"T",""),12)=10))</formula>
    </cfRule>
    <cfRule type="expression" dxfId="248" priority="232">
      <formula>OR(SUBSTITUTE(G325,"T","")=9,(MOD(SUBSTITUTE(G325,"T",""),12)=9))</formula>
    </cfRule>
    <cfRule type="expression" dxfId="247" priority="233">
      <formula>OR(SUBSTITUTE(G325,"T","")=8,(MOD(SUBSTITUTE(G325,"T",""),12)=8))</formula>
    </cfRule>
    <cfRule type="expression" dxfId="246" priority="234">
      <formula>OR(SUBSTITUTE(G325,"T","")=7,(MOD(SUBSTITUTE(G325,"T",""),12)=7))</formula>
    </cfRule>
    <cfRule type="expression" dxfId="245" priority="235">
      <formula>OR(SUBSTITUTE(G325,"T","")=6,(MOD(SUBSTITUTE(G325,"T",""),12)=6))</formula>
    </cfRule>
    <cfRule type="expression" dxfId="244" priority="236">
      <formula>OR(SUBSTITUTE(G325,"T","")=5,(MOD(SUBSTITUTE(G325,"T",""),12)=5))</formula>
    </cfRule>
    <cfRule type="expression" dxfId="243" priority="237">
      <formula>OR(SUBSTITUTE(G325,"T","")=4,(MOD(SUBSTITUTE(G325,"T",""),12)=4))</formula>
    </cfRule>
    <cfRule type="expression" dxfId="242" priority="238">
      <formula>OR(SUBSTITUTE(G325,"T","")=3,(MOD(SUBSTITUTE(G325,"T",""),12)=3))</formula>
    </cfRule>
    <cfRule type="expression" dxfId="241" priority="239">
      <formula>OR(SUBSTITUTE(G325,"T","")=2,(MOD(SUBSTITUTE(G325,"T",""),12)=2))</formula>
    </cfRule>
    <cfRule type="expression" dxfId="240" priority="240">
      <formula>OR(SUBSTITUTE(G325,"T","")=1,(MOD(SUBSTITUTE(G325,"T",""),12)=1))</formula>
    </cfRule>
  </conditionalFormatting>
  <conditionalFormatting sqref="H325:H336">
    <cfRule type="expression" dxfId="239" priority="241">
      <formula>OR(SUBSTITUTE(H325,"T","")=0,(MOD(SUBSTITUTE(H325,"T",""),12)=0))</formula>
    </cfRule>
    <cfRule type="expression" dxfId="238" priority="242">
      <formula>OR(SUBSTITUTE(H325,"T","")=11,(MOD(SUBSTITUTE(H325,"T",""),12)=11))</formula>
    </cfRule>
    <cfRule type="expression" dxfId="237" priority="243">
      <formula>OR(SUBSTITUTE(H325,"T","")=10,(MOD(SUBSTITUTE(H325,"T",""),12)=10))</formula>
    </cfRule>
    <cfRule type="expression" dxfId="236" priority="244">
      <formula>OR(SUBSTITUTE(H325,"T","")=9,(MOD(SUBSTITUTE(H325,"T",""),12)=9))</formula>
    </cfRule>
    <cfRule type="expression" dxfId="235" priority="245">
      <formula>OR(SUBSTITUTE(H325,"T","")=8,(MOD(SUBSTITUTE(H325,"T",""),12)=8))</formula>
    </cfRule>
    <cfRule type="expression" dxfId="234" priority="246">
      <formula>OR(SUBSTITUTE(H325,"T","")=7,(MOD(SUBSTITUTE(H325,"T",""),12)=7))</formula>
    </cfRule>
    <cfRule type="expression" dxfId="233" priority="247">
      <formula>OR(SUBSTITUTE(H325,"T","")=6,(MOD(SUBSTITUTE(H325,"T",""),12)=6))</formula>
    </cfRule>
    <cfRule type="expression" dxfId="232" priority="248">
      <formula>OR(SUBSTITUTE(H325,"T","")=5,(MOD(SUBSTITUTE(H325,"T",""),12)=5))</formula>
    </cfRule>
    <cfRule type="expression" dxfId="231" priority="249">
      <formula>OR(SUBSTITUTE(H325,"T","")=4,(MOD(SUBSTITUTE(H325,"T",""),12)=4))</formula>
    </cfRule>
    <cfRule type="expression" dxfId="230" priority="250">
      <formula>OR(SUBSTITUTE(H325,"T","")=3,(MOD(SUBSTITUTE(H325,"T",""),12)=3))</formula>
    </cfRule>
    <cfRule type="expression" dxfId="229" priority="251">
      <formula>OR(SUBSTITUTE(H325,"T","")=2,(MOD(SUBSTITUTE(H325,"T",""),12)=2))</formula>
    </cfRule>
    <cfRule type="expression" dxfId="228" priority="252">
      <formula>OR(SUBSTITUTE(H325,"T","")=1,(MOD(SUBSTITUTE(H325,"T",""),12)=1))</formula>
    </cfRule>
  </conditionalFormatting>
  <conditionalFormatting sqref="J325:J336">
    <cfRule type="expression" dxfId="227" priority="217">
      <formula>OR(SUBSTITUTE(J325,"T","")=0,(MOD(SUBSTITUTE(J325,"T",""),12)=0))</formula>
    </cfRule>
    <cfRule type="expression" dxfId="226" priority="218">
      <formula>OR(SUBSTITUTE(J325,"T","")=11,(MOD(SUBSTITUTE(J325,"T",""),12)=11))</formula>
    </cfRule>
    <cfRule type="expression" dxfId="225" priority="219">
      <formula>OR(SUBSTITUTE(J325,"T","")=10,(MOD(SUBSTITUTE(J325,"T",""),12)=10))</formula>
    </cfRule>
    <cfRule type="expression" dxfId="224" priority="220">
      <formula>OR(SUBSTITUTE(J325,"T","")=9,(MOD(SUBSTITUTE(J325,"T",""),12)=9))</formula>
    </cfRule>
    <cfRule type="expression" dxfId="223" priority="221">
      <formula>OR(SUBSTITUTE(J325,"T","")=8,(MOD(SUBSTITUTE(J325,"T",""),12)=8))</formula>
    </cfRule>
    <cfRule type="expression" dxfId="222" priority="222">
      <formula>OR(SUBSTITUTE(J325,"T","")=7,(MOD(SUBSTITUTE(J325,"T",""),12)=7))</formula>
    </cfRule>
    <cfRule type="expression" dxfId="221" priority="223">
      <formula>OR(SUBSTITUTE(J325,"T","")=6,(MOD(SUBSTITUTE(J325,"T",""),12)=6))</formula>
    </cfRule>
    <cfRule type="expression" dxfId="220" priority="224">
      <formula>OR(SUBSTITUTE(J325,"T","")=5,(MOD(SUBSTITUTE(J325,"T",""),12)=5))</formula>
    </cfRule>
    <cfRule type="expression" dxfId="219" priority="225">
      <formula>OR(SUBSTITUTE(J325,"T","")=4,(MOD(SUBSTITUTE(J325,"T",""),12)=4))</formula>
    </cfRule>
    <cfRule type="expression" dxfId="218" priority="226">
      <formula>OR(SUBSTITUTE(J325,"T","")=3,(MOD(SUBSTITUTE(J325,"T",""),12)=3))</formula>
    </cfRule>
    <cfRule type="expression" dxfId="217" priority="227">
      <formula>OR(SUBSTITUTE(J325,"T","")=2,(MOD(SUBSTITUTE(J325,"T",""),12)=2))</formula>
    </cfRule>
    <cfRule type="expression" dxfId="216" priority="228">
      <formula>OR(SUBSTITUTE(J325,"T","")=1,(MOD(SUBSTITUTE(J325,"T",""),12)=1))</formula>
    </cfRule>
  </conditionalFormatting>
  <conditionalFormatting sqref="K325:K336">
    <cfRule type="expression" dxfId="215" priority="205">
      <formula>OR(SUBSTITUTE(K325,"T","")=0,(MOD(SUBSTITUTE(K325,"T",""),12)=0))</formula>
    </cfRule>
    <cfRule type="expression" dxfId="214" priority="206">
      <formula>OR(SUBSTITUTE(K325,"T","")=11,(MOD(SUBSTITUTE(K325,"T",""),12)=11))</formula>
    </cfRule>
    <cfRule type="expression" dxfId="213" priority="207">
      <formula>OR(SUBSTITUTE(K325,"T","")=10,(MOD(SUBSTITUTE(K325,"T",""),12)=10))</formula>
    </cfRule>
    <cfRule type="expression" dxfId="212" priority="208">
      <formula>OR(SUBSTITUTE(K325,"T","")=9,(MOD(SUBSTITUTE(K325,"T",""),12)=9))</formula>
    </cfRule>
    <cfRule type="expression" dxfId="211" priority="209">
      <formula>OR(SUBSTITUTE(K325,"T","")=8,(MOD(SUBSTITUTE(K325,"T",""),12)=8))</formula>
    </cfRule>
    <cfRule type="expression" dxfId="210" priority="210">
      <formula>OR(SUBSTITUTE(K325,"T","")=7,(MOD(SUBSTITUTE(K325,"T",""),12)=7))</formula>
    </cfRule>
    <cfRule type="expression" dxfId="209" priority="211">
      <formula>OR(SUBSTITUTE(K325,"T","")=6,(MOD(SUBSTITUTE(K325,"T",""),12)=6))</formula>
    </cfRule>
    <cfRule type="expression" dxfId="208" priority="212">
      <formula>OR(SUBSTITUTE(K325,"T","")=5,(MOD(SUBSTITUTE(K325,"T",""),12)=5))</formula>
    </cfRule>
    <cfRule type="expression" dxfId="207" priority="213">
      <formula>OR(SUBSTITUTE(K325,"T","")=4,(MOD(SUBSTITUTE(K325,"T",""),12)=4))</formula>
    </cfRule>
    <cfRule type="expression" dxfId="206" priority="214">
      <formula>OR(SUBSTITUTE(K325,"T","")=3,(MOD(SUBSTITUTE(K325,"T",""),12)=3))</formula>
    </cfRule>
    <cfRule type="expression" dxfId="205" priority="215">
      <formula>OR(SUBSTITUTE(K325,"T","")=2,(MOD(SUBSTITUTE(K325,"T",""),12)=2))</formula>
    </cfRule>
    <cfRule type="expression" dxfId="204" priority="216">
      <formula>OR(SUBSTITUTE(K325,"T","")=1,(MOD(SUBSTITUTE(K325,"T",""),12)=1))</formula>
    </cfRule>
  </conditionalFormatting>
  <conditionalFormatting sqref="G338:G349">
    <cfRule type="expression" dxfId="203" priority="181">
      <formula>OR(SUBSTITUTE(G338,"T","")=0,(MOD(SUBSTITUTE(G338,"T",""),12)=0))</formula>
    </cfRule>
    <cfRule type="expression" dxfId="202" priority="182">
      <formula>OR(SUBSTITUTE(G338,"T","")=11,(MOD(SUBSTITUTE(G338,"T",""),12)=11))</formula>
    </cfRule>
    <cfRule type="expression" dxfId="201" priority="183">
      <formula>OR(SUBSTITUTE(G338,"T","")=10,(MOD(SUBSTITUTE(G338,"T",""),12)=10))</formula>
    </cfRule>
    <cfRule type="expression" dxfId="200" priority="184">
      <formula>OR(SUBSTITUTE(G338,"T","")=9,(MOD(SUBSTITUTE(G338,"T",""),12)=9))</formula>
    </cfRule>
    <cfRule type="expression" dxfId="199" priority="185">
      <formula>OR(SUBSTITUTE(G338,"T","")=8,(MOD(SUBSTITUTE(G338,"T",""),12)=8))</formula>
    </cfRule>
    <cfRule type="expression" dxfId="198" priority="186">
      <formula>OR(SUBSTITUTE(G338,"T","")=7,(MOD(SUBSTITUTE(G338,"T",""),12)=7))</formula>
    </cfRule>
    <cfRule type="expression" dxfId="197" priority="187">
      <formula>OR(SUBSTITUTE(G338,"T","")=6,(MOD(SUBSTITUTE(G338,"T",""),12)=6))</formula>
    </cfRule>
    <cfRule type="expression" dxfId="196" priority="188">
      <formula>OR(SUBSTITUTE(G338,"T","")=5,(MOD(SUBSTITUTE(G338,"T",""),12)=5))</formula>
    </cfRule>
    <cfRule type="expression" dxfId="195" priority="189">
      <formula>OR(SUBSTITUTE(G338,"T","")=4,(MOD(SUBSTITUTE(G338,"T",""),12)=4))</formula>
    </cfRule>
    <cfRule type="expression" dxfId="194" priority="190">
      <formula>OR(SUBSTITUTE(G338,"T","")=3,(MOD(SUBSTITUTE(G338,"T",""),12)=3))</formula>
    </cfRule>
    <cfRule type="expression" dxfId="193" priority="191">
      <formula>OR(SUBSTITUTE(G338,"T","")=2,(MOD(SUBSTITUTE(G338,"T",""),12)=2))</formula>
    </cfRule>
    <cfRule type="expression" dxfId="192" priority="192">
      <formula>OR(SUBSTITUTE(G338,"T","")=1,(MOD(SUBSTITUTE(G338,"T",""),12)=1))</formula>
    </cfRule>
  </conditionalFormatting>
  <conditionalFormatting sqref="H338:H349">
    <cfRule type="expression" dxfId="191" priority="193">
      <formula>OR(SUBSTITUTE(H338,"T","")=0,(MOD(SUBSTITUTE(H338,"T",""),12)=0))</formula>
    </cfRule>
    <cfRule type="expression" dxfId="190" priority="194">
      <formula>OR(SUBSTITUTE(H338,"T","")=11,(MOD(SUBSTITUTE(H338,"T",""),12)=11))</formula>
    </cfRule>
    <cfRule type="expression" dxfId="189" priority="195">
      <formula>OR(SUBSTITUTE(H338,"T","")=10,(MOD(SUBSTITUTE(H338,"T",""),12)=10))</formula>
    </cfRule>
    <cfRule type="expression" dxfId="188" priority="196">
      <formula>OR(SUBSTITUTE(H338,"T","")=9,(MOD(SUBSTITUTE(H338,"T",""),12)=9))</formula>
    </cfRule>
    <cfRule type="expression" dxfId="187" priority="197">
      <formula>OR(SUBSTITUTE(H338,"T","")=8,(MOD(SUBSTITUTE(H338,"T",""),12)=8))</formula>
    </cfRule>
    <cfRule type="expression" dxfId="186" priority="198">
      <formula>OR(SUBSTITUTE(H338,"T","")=7,(MOD(SUBSTITUTE(H338,"T",""),12)=7))</formula>
    </cfRule>
    <cfRule type="expression" dxfId="185" priority="199">
      <formula>OR(SUBSTITUTE(H338,"T","")=6,(MOD(SUBSTITUTE(H338,"T",""),12)=6))</formula>
    </cfRule>
    <cfRule type="expression" dxfId="184" priority="200">
      <formula>OR(SUBSTITUTE(H338,"T","")=5,(MOD(SUBSTITUTE(H338,"T",""),12)=5))</formula>
    </cfRule>
    <cfRule type="expression" dxfId="183" priority="201">
      <formula>OR(SUBSTITUTE(H338,"T","")=4,(MOD(SUBSTITUTE(H338,"T",""),12)=4))</formula>
    </cfRule>
    <cfRule type="expression" dxfId="182" priority="202">
      <formula>OR(SUBSTITUTE(H338,"T","")=3,(MOD(SUBSTITUTE(H338,"T",""),12)=3))</formula>
    </cfRule>
    <cfRule type="expression" dxfId="181" priority="203">
      <formula>OR(SUBSTITUTE(H338,"T","")=2,(MOD(SUBSTITUTE(H338,"T",""),12)=2))</formula>
    </cfRule>
    <cfRule type="expression" dxfId="180" priority="204">
      <formula>OR(SUBSTITUTE(H338,"T","")=1,(MOD(SUBSTITUTE(H338,"T",""),12)=1))</formula>
    </cfRule>
  </conditionalFormatting>
  <conditionalFormatting sqref="J338:J349">
    <cfRule type="expression" dxfId="179" priority="169">
      <formula>OR(SUBSTITUTE(J338,"T","")=0,(MOD(SUBSTITUTE(J338,"T",""),12)=0))</formula>
    </cfRule>
    <cfRule type="expression" dxfId="178" priority="170">
      <formula>OR(SUBSTITUTE(J338,"T","")=11,(MOD(SUBSTITUTE(J338,"T",""),12)=11))</formula>
    </cfRule>
    <cfRule type="expression" dxfId="177" priority="171">
      <formula>OR(SUBSTITUTE(J338,"T","")=10,(MOD(SUBSTITUTE(J338,"T",""),12)=10))</formula>
    </cfRule>
    <cfRule type="expression" dxfId="176" priority="172">
      <formula>OR(SUBSTITUTE(J338,"T","")=9,(MOD(SUBSTITUTE(J338,"T",""),12)=9))</formula>
    </cfRule>
    <cfRule type="expression" dxfId="175" priority="173">
      <formula>OR(SUBSTITUTE(J338,"T","")=8,(MOD(SUBSTITUTE(J338,"T",""),12)=8))</formula>
    </cfRule>
    <cfRule type="expression" dxfId="174" priority="174">
      <formula>OR(SUBSTITUTE(J338,"T","")=7,(MOD(SUBSTITUTE(J338,"T",""),12)=7))</formula>
    </cfRule>
    <cfRule type="expression" dxfId="173" priority="175">
      <formula>OR(SUBSTITUTE(J338,"T","")=6,(MOD(SUBSTITUTE(J338,"T",""),12)=6))</formula>
    </cfRule>
    <cfRule type="expression" dxfId="172" priority="176">
      <formula>OR(SUBSTITUTE(J338,"T","")=5,(MOD(SUBSTITUTE(J338,"T",""),12)=5))</formula>
    </cfRule>
    <cfRule type="expression" dxfId="171" priority="177">
      <formula>OR(SUBSTITUTE(J338,"T","")=4,(MOD(SUBSTITUTE(J338,"T",""),12)=4))</formula>
    </cfRule>
    <cfRule type="expression" dxfId="170" priority="178">
      <formula>OR(SUBSTITUTE(J338,"T","")=3,(MOD(SUBSTITUTE(J338,"T",""),12)=3))</formula>
    </cfRule>
    <cfRule type="expression" dxfId="169" priority="179">
      <formula>OR(SUBSTITUTE(J338,"T","")=2,(MOD(SUBSTITUTE(J338,"T",""),12)=2))</formula>
    </cfRule>
    <cfRule type="expression" dxfId="168" priority="180">
      <formula>OR(SUBSTITUTE(J338,"T","")=1,(MOD(SUBSTITUTE(J338,"T",""),12)=1))</formula>
    </cfRule>
  </conditionalFormatting>
  <conditionalFormatting sqref="K338:K349">
    <cfRule type="expression" dxfId="167" priority="157">
      <formula>OR(SUBSTITUTE(K338,"T","")=0,(MOD(SUBSTITUTE(K338,"T",""),12)=0))</formula>
    </cfRule>
    <cfRule type="expression" dxfId="166" priority="158">
      <formula>OR(SUBSTITUTE(K338,"T","")=11,(MOD(SUBSTITUTE(K338,"T",""),12)=11))</formula>
    </cfRule>
    <cfRule type="expression" dxfId="165" priority="159">
      <formula>OR(SUBSTITUTE(K338,"T","")=10,(MOD(SUBSTITUTE(K338,"T",""),12)=10))</formula>
    </cfRule>
    <cfRule type="expression" dxfId="164" priority="160">
      <formula>OR(SUBSTITUTE(K338,"T","")=9,(MOD(SUBSTITUTE(K338,"T",""),12)=9))</formula>
    </cfRule>
    <cfRule type="expression" dxfId="163" priority="161">
      <formula>OR(SUBSTITUTE(K338,"T","")=8,(MOD(SUBSTITUTE(K338,"T",""),12)=8))</formula>
    </cfRule>
    <cfRule type="expression" dxfId="162" priority="162">
      <formula>OR(SUBSTITUTE(K338,"T","")=7,(MOD(SUBSTITUTE(K338,"T",""),12)=7))</formula>
    </cfRule>
    <cfRule type="expression" dxfId="161" priority="163">
      <formula>OR(SUBSTITUTE(K338,"T","")=6,(MOD(SUBSTITUTE(K338,"T",""),12)=6))</formula>
    </cfRule>
    <cfRule type="expression" dxfId="160" priority="164">
      <formula>OR(SUBSTITUTE(K338,"T","")=5,(MOD(SUBSTITUTE(K338,"T",""),12)=5))</formula>
    </cfRule>
    <cfRule type="expression" dxfId="159" priority="165">
      <formula>OR(SUBSTITUTE(K338,"T","")=4,(MOD(SUBSTITUTE(K338,"T",""),12)=4))</formula>
    </cfRule>
    <cfRule type="expression" dxfId="158" priority="166">
      <formula>OR(SUBSTITUTE(K338,"T","")=3,(MOD(SUBSTITUTE(K338,"T",""),12)=3))</formula>
    </cfRule>
    <cfRule type="expression" dxfId="157" priority="167">
      <formula>OR(SUBSTITUTE(K338,"T","")=2,(MOD(SUBSTITUTE(K338,"T",""),12)=2))</formula>
    </cfRule>
    <cfRule type="expression" dxfId="156" priority="168">
      <formula>OR(SUBSTITUTE(K338,"T","")=1,(MOD(SUBSTITUTE(K338,"T",""),12)=1))</formula>
    </cfRule>
  </conditionalFormatting>
  <conditionalFormatting sqref="K16:K27">
    <cfRule type="expression" dxfId="155" priority="145">
      <formula>OR(SUBSTITUTE(K16,"T","")=0,(MOD(SUBSTITUTE(K16,"T",""),12)=0))</formula>
    </cfRule>
    <cfRule type="expression" dxfId="154" priority="146">
      <formula>OR(SUBSTITUTE(K16,"T","")=11,(MOD(SUBSTITUTE(K16,"T",""),12)=11))</formula>
    </cfRule>
    <cfRule type="expression" dxfId="153" priority="147">
      <formula>OR(SUBSTITUTE(K16,"T","")=10,(MOD(SUBSTITUTE(K16,"T",""),12)=10))</formula>
    </cfRule>
    <cfRule type="expression" dxfId="152" priority="148">
      <formula>OR(SUBSTITUTE(K16,"T","")=9,(MOD(SUBSTITUTE(K16,"T",""),12)=9))</formula>
    </cfRule>
    <cfRule type="expression" dxfId="151" priority="149">
      <formula>OR(SUBSTITUTE(K16,"T","")=8,(MOD(SUBSTITUTE(K16,"T",""),12)=8))</formula>
    </cfRule>
    <cfRule type="expression" dxfId="150" priority="150">
      <formula>OR(SUBSTITUTE(K16,"T","")=7,(MOD(SUBSTITUTE(K16,"T",""),12)=7))</formula>
    </cfRule>
    <cfRule type="expression" dxfId="149" priority="151">
      <formula>OR(SUBSTITUTE(K16,"T","")=6,(MOD(SUBSTITUTE(K16,"T",""),12)=6))</formula>
    </cfRule>
    <cfRule type="expression" dxfId="148" priority="152">
      <formula>OR(SUBSTITUTE(K16,"T","")=5,(MOD(SUBSTITUTE(K16,"T",""),12)=5))</formula>
    </cfRule>
    <cfRule type="expression" dxfId="147" priority="153">
      <formula>OR(SUBSTITUTE(K16,"T","")=4,(MOD(SUBSTITUTE(K16,"T",""),12)=4))</formula>
    </cfRule>
    <cfRule type="expression" dxfId="146" priority="154">
      <formula>OR(SUBSTITUTE(K16,"T","")=3,(MOD(SUBSTITUTE(K16,"T",""),12)=3))</formula>
    </cfRule>
    <cfRule type="expression" dxfId="145" priority="155">
      <formula>OR(SUBSTITUTE(K16,"T","")=2,(MOD(SUBSTITUTE(K16,"T",""),12)=2))</formula>
    </cfRule>
    <cfRule type="expression" dxfId="144" priority="156">
      <formula>OR(SUBSTITUTE(K16,"T","")=1,(MOD(SUBSTITUTE(K16,"T",""),12)=1))</formula>
    </cfRule>
  </conditionalFormatting>
  <conditionalFormatting sqref="L16:L27">
    <cfRule type="expression" dxfId="143" priority="133">
      <formula>OR(SUBSTITUTE(L16,"T","")=0,(MOD(SUBSTITUTE(L16,"T",""),12)=0))</formula>
    </cfRule>
    <cfRule type="expression" dxfId="142" priority="134">
      <formula>OR(SUBSTITUTE(L16,"T","")=11,(MOD(SUBSTITUTE(L16,"T",""),12)=11))</formula>
    </cfRule>
    <cfRule type="expression" dxfId="141" priority="135">
      <formula>OR(SUBSTITUTE(L16,"T","")=10,(MOD(SUBSTITUTE(L16,"T",""),12)=10))</formula>
    </cfRule>
    <cfRule type="expression" dxfId="140" priority="136">
      <formula>OR(SUBSTITUTE(L16,"T","")=9,(MOD(SUBSTITUTE(L16,"T",""),12)=9))</formula>
    </cfRule>
    <cfRule type="expression" dxfId="139" priority="137">
      <formula>OR(SUBSTITUTE(L16,"T","")=8,(MOD(SUBSTITUTE(L16,"T",""),12)=8))</formula>
    </cfRule>
    <cfRule type="expression" dxfId="138" priority="138">
      <formula>OR(SUBSTITUTE(L16,"T","")=7,(MOD(SUBSTITUTE(L16,"T",""),12)=7))</formula>
    </cfRule>
    <cfRule type="expression" dxfId="137" priority="139">
      <formula>OR(SUBSTITUTE(L16,"T","")=6,(MOD(SUBSTITUTE(L16,"T",""),12)=6))</formula>
    </cfRule>
    <cfRule type="expression" dxfId="136" priority="140">
      <formula>OR(SUBSTITUTE(L16,"T","")=5,(MOD(SUBSTITUTE(L16,"T",""),12)=5))</formula>
    </cfRule>
    <cfRule type="expression" dxfId="135" priority="141">
      <formula>OR(SUBSTITUTE(L16,"T","")=4,(MOD(SUBSTITUTE(L16,"T",""),12)=4))</formula>
    </cfRule>
    <cfRule type="expression" dxfId="134" priority="142">
      <formula>OR(SUBSTITUTE(L16,"T","")=3,(MOD(SUBSTITUTE(L16,"T",""),12)=3))</formula>
    </cfRule>
    <cfRule type="expression" dxfId="133" priority="143">
      <formula>OR(SUBSTITUTE(L16,"T","")=2,(MOD(SUBSTITUTE(L16,"T",""),12)=2))</formula>
    </cfRule>
    <cfRule type="expression" dxfId="132" priority="144">
      <formula>OR(SUBSTITUTE(L16,"T","")=1,(MOD(SUBSTITUTE(L16,"T",""),12)=1))</formula>
    </cfRule>
  </conditionalFormatting>
  <conditionalFormatting sqref="H52:H63">
    <cfRule type="expression" dxfId="131" priority="121">
      <formula>OR(SUBSTITUTE(H52,"T","")=0,(MOD(SUBSTITUTE(H52,"T",""),12)=0))</formula>
    </cfRule>
    <cfRule type="expression" dxfId="130" priority="122">
      <formula>OR(SUBSTITUTE(H52,"T","")=11,(MOD(SUBSTITUTE(H52,"T",""),12)=11))</formula>
    </cfRule>
    <cfRule type="expression" dxfId="129" priority="123">
      <formula>OR(SUBSTITUTE(H52,"T","")=10,(MOD(SUBSTITUTE(H52,"T",""),12)=10))</formula>
    </cfRule>
    <cfRule type="expression" dxfId="128" priority="124">
      <formula>OR(SUBSTITUTE(H52,"T","")=9,(MOD(SUBSTITUTE(H52,"T",""),12)=9))</formula>
    </cfRule>
    <cfRule type="expression" dxfId="127" priority="125">
      <formula>OR(SUBSTITUTE(H52,"T","")=8,(MOD(SUBSTITUTE(H52,"T",""),12)=8))</formula>
    </cfRule>
    <cfRule type="expression" dxfId="126" priority="126">
      <formula>OR(SUBSTITUTE(H52,"T","")=7,(MOD(SUBSTITUTE(H52,"T",""),12)=7))</formula>
    </cfRule>
    <cfRule type="expression" dxfId="125" priority="127">
      <formula>OR(SUBSTITUTE(H52,"T","")=6,(MOD(SUBSTITUTE(H52,"T",""),12)=6))</formula>
    </cfRule>
    <cfRule type="expression" dxfId="124" priority="128">
      <formula>OR(SUBSTITUTE(H52,"T","")=5,(MOD(SUBSTITUTE(H52,"T",""),12)=5))</formula>
    </cfRule>
    <cfRule type="expression" dxfId="123" priority="129">
      <formula>OR(SUBSTITUTE(H52,"T","")=4,(MOD(SUBSTITUTE(H52,"T",""),12)=4))</formula>
    </cfRule>
    <cfRule type="expression" dxfId="122" priority="130">
      <formula>OR(SUBSTITUTE(H52,"T","")=3,(MOD(SUBSTITUTE(H52,"T",""),12)=3))</formula>
    </cfRule>
    <cfRule type="expression" dxfId="121" priority="131">
      <formula>OR(SUBSTITUTE(H52,"T","")=2,(MOD(SUBSTITUTE(H52,"T",""),12)=2))</formula>
    </cfRule>
    <cfRule type="expression" dxfId="120" priority="132">
      <formula>OR(SUBSTITUTE(H52,"T","")=1,(MOD(SUBSTITUTE(H52,"T",""),12)=1))</formula>
    </cfRule>
  </conditionalFormatting>
  <conditionalFormatting sqref="G52:G63">
    <cfRule type="expression" dxfId="119" priority="109">
      <formula>OR(SUBSTITUTE(G52,"T","")=0,(MOD(SUBSTITUTE(G52,"T",""),12)=0))</formula>
    </cfRule>
    <cfRule type="expression" dxfId="118" priority="110">
      <formula>OR(SUBSTITUTE(G52,"T","")=11,(MOD(SUBSTITUTE(G52,"T",""),12)=11))</formula>
    </cfRule>
    <cfRule type="expression" dxfId="117" priority="111">
      <formula>OR(SUBSTITUTE(G52,"T","")=10,(MOD(SUBSTITUTE(G52,"T",""),12)=10))</formula>
    </cfRule>
    <cfRule type="expression" dxfId="116" priority="112">
      <formula>OR(SUBSTITUTE(G52,"T","")=9,(MOD(SUBSTITUTE(G52,"T",""),12)=9))</formula>
    </cfRule>
    <cfRule type="expression" dxfId="115" priority="113">
      <formula>OR(SUBSTITUTE(G52,"T","")=8,(MOD(SUBSTITUTE(G52,"T",""),12)=8))</formula>
    </cfRule>
    <cfRule type="expression" dxfId="114" priority="114">
      <formula>OR(SUBSTITUTE(G52,"T","")=7,(MOD(SUBSTITUTE(G52,"T",""),12)=7))</formula>
    </cfRule>
    <cfRule type="expression" dxfId="113" priority="115">
      <formula>OR(SUBSTITUTE(G52,"T","")=6,(MOD(SUBSTITUTE(G52,"T",""),12)=6))</formula>
    </cfRule>
    <cfRule type="expression" dxfId="112" priority="116">
      <formula>OR(SUBSTITUTE(G52,"T","")=5,(MOD(SUBSTITUTE(G52,"T",""),12)=5))</formula>
    </cfRule>
    <cfRule type="expression" dxfId="111" priority="117">
      <formula>OR(SUBSTITUTE(G52,"T","")=4,(MOD(SUBSTITUTE(G52,"T",""),12)=4))</formula>
    </cfRule>
    <cfRule type="expression" dxfId="110" priority="118">
      <formula>OR(SUBSTITUTE(G52,"T","")=3,(MOD(SUBSTITUTE(G52,"T",""),12)=3))</formula>
    </cfRule>
    <cfRule type="expression" dxfId="109" priority="119">
      <formula>OR(SUBSTITUTE(G52,"T","")=2,(MOD(SUBSTITUTE(G52,"T",""),12)=2))</formula>
    </cfRule>
    <cfRule type="expression" dxfId="108" priority="120">
      <formula>OR(SUBSTITUTE(G52,"T","")=1,(MOD(SUBSTITUTE(G52,"T",""),12)=1))</formula>
    </cfRule>
  </conditionalFormatting>
  <conditionalFormatting sqref="J52:J63">
    <cfRule type="expression" dxfId="107" priority="97">
      <formula>OR(SUBSTITUTE(J52,"T","")=0,(MOD(SUBSTITUTE(J52,"T",""),12)=0))</formula>
    </cfRule>
    <cfRule type="expression" dxfId="106" priority="98">
      <formula>OR(SUBSTITUTE(J52,"T","")=11,(MOD(SUBSTITUTE(J52,"T",""),12)=11))</formula>
    </cfRule>
    <cfRule type="expression" dxfId="105" priority="99">
      <formula>OR(SUBSTITUTE(J52,"T","")=10,(MOD(SUBSTITUTE(J52,"T",""),12)=10))</formula>
    </cfRule>
    <cfRule type="expression" dxfId="104" priority="100">
      <formula>OR(SUBSTITUTE(J52,"T","")=9,(MOD(SUBSTITUTE(J52,"T",""),12)=9))</formula>
    </cfRule>
    <cfRule type="expression" dxfId="103" priority="101">
      <formula>OR(SUBSTITUTE(J52,"T","")=8,(MOD(SUBSTITUTE(J52,"T",""),12)=8))</formula>
    </cfRule>
    <cfRule type="expression" dxfId="102" priority="102">
      <formula>OR(SUBSTITUTE(J52,"T","")=7,(MOD(SUBSTITUTE(J52,"T",""),12)=7))</formula>
    </cfRule>
    <cfRule type="expression" dxfId="101" priority="103">
      <formula>OR(SUBSTITUTE(J52,"T","")=6,(MOD(SUBSTITUTE(J52,"T",""),12)=6))</formula>
    </cfRule>
    <cfRule type="expression" dxfId="100" priority="104">
      <formula>OR(SUBSTITUTE(J52,"T","")=5,(MOD(SUBSTITUTE(J52,"T",""),12)=5))</formula>
    </cfRule>
    <cfRule type="expression" dxfId="99" priority="105">
      <formula>OR(SUBSTITUTE(J52,"T","")=4,(MOD(SUBSTITUTE(J52,"T",""),12)=4))</formula>
    </cfRule>
    <cfRule type="expression" dxfId="98" priority="106">
      <formula>OR(SUBSTITUTE(J52,"T","")=3,(MOD(SUBSTITUTE(J52,"T",""),12)=3))</formula>
    </cfRule>
    <cfRule type="expression" dxfId="97" priority="107">
      <formula>OR(SUBSTITUTE(J52,"T","")=2,(MOD(SUBSTITUTE(J52,"T",""),12)=2))</formula>
    </cfRule>
    <cfRule type="expression" dxfId="96" priority="108">
      <formula>OR(SUBSTITUTE(J52,"T","")=1,(MOD(SUBSTITUTE(J52,"T",""),12)=1))</formula>
    </cfRule>
  </conditionalFormatting>
  <conditionalFormatting sqref="K52:K63">
    <cfRule type="expression" dxfId="95" priority="85">
      <formula>OR(SUBSTITUTE(K52,"T","")=0,(MOD(SUBSTITUTE(K52,"T",""),12)=0))</formula>
    </cfRule>
    <cfRule type="expression" dxfId="94" priority="86">
      <formula>OR(SUBSTITUTE(K52,"T","")=11,(MOD(SUBSTITUTE(K52,"T",""),12)=11))</formula>
    </cfRule>
    <cfRule type="expression" dxfId="93" priority="87">
      <formula>OR(SUBSTITUTE(K52,"T","")=10,(MOD(SUBSTITUTE(K52,"T",""),12)=10))</formula>
    </cfRule>
    <cfRule type="expression" dxfId="92" priority="88">
      <formula>OR(SUBSTITUTE(K52,"T","")=9,(MOD(SUBSTITUTE(K52,"T",""),12)=9))</formula>
    </cfRule>
    <cfRule type="expression" dxfId="91" priority="89">
      <formula>OR(SUBSTITUTE(K52,"T","")=8,(MOD(SUBSTITUTE(K52,"T",""),12)=8))</formula>
    </cfRule>
    <cfRule type="expression" dxfId="90" priority="90">
      <formula>OR(SUBSTITUTE(K52,"T","")=7,(MOD(SUBSTITUTE(K52,"T",""),12)=7))</formula>
    </cfRule>
    <cfRule type="expression" dxfId="89" priority="91">
      <formula>OR(SUBSTITUTE(K52,"T","")=6,(MOD(SUBSTITUTE(K52,"T",""),12)=6))</formula>
    </cfRule>
    <cfRule type="expression" dxfId="88" priority="92">
      <formula>OR(SUBSTITUTE(K52,"T","")=5,(MOD(SUBSTITUTE(K52,"T",""),12)=5))</formula>
    </cfRule>
    <cfRule type="expression" dxfId="87" priority="93">
      <formula>OR(SUBSTITUTE(K52,"T","")=4,(MOD(SUBSTITUTE(K52,"T",""),12)=4))</formula>
    </cfRule>
    <cfRule type="expression" dxfId="86" priority="94">
      <formula>OR(SUBSTITUTE(K52,"T","")=3,(MOD(SUBSTITUTE(K52,"T",""),12)=3))</formula>
    </cfRule>
    <cfRule type="expression" dxfId="85" priority="95">
      <formula>OR(SUBSTITUTE(K52,"T","")=2,(MOD(SUBSTITUTE(K52,"T",""),12)=2))</formula>
    </cfRule>
    <cfRule type="expression" dxfId="84" priority="96">
      <formula>OR(SUBSTITUTE(K52,"T","")=1,(MOD(SUBSTITUTE(K52,"T",""),12)=1))</formula>
    </cfRule>
  </conditionalFormatting>
  <conditionalFormatting sqref="H65:H76">
    <cfRule type="expression" dxfId="83" priority="73">
      <formula>OR(SUBSTITUTE(H65,"T","")=0,(MOD(SUBSTITUTE(H65,"T",""),12)=0))</formula>
    </cfRule>
    <cfRule type="expression" dxfId="82" priority="74">
      <formula>OR(SUBSTITUTE(H65,"T","")=11,(MOD(SUBSTITUTE(H65,"T",""),12)=11))</formula>
    </cfRule>
    <cfRule type="expression" dxfId="81" priority="75">
      <formula>OR(SUBSTITUTE(H65,"T","")=10,(MOD(SUBSTITUTE(H65,"T",""),12)=10))</formula>
    </cfRule>
    <cfRule type="expression" dxfId="80" priority="76">
      <formula>OR(SUBSTITUTE(H65,"T","")=9,(MOD(SUBSTITUTE(H65,"T",""),12)=9))</formula>
    </cfRule>
    <cfRule type="expression" dxfId="79" priority="77">
      <formula>OR(SUBSTITUTE(H65,"T","")=8,(MOD(SUBSTITUTE(H65,"T",""),12)=8))</formula>
    </cfRule>
    <cfRule type="expression" dxfId="78" priority="78">
      <formula>OR(SUBSTITUTE(H65,"T","")=7,(MOD(SUBSTITUTE(H65,"T",""),12)=7))</formula>
    </cfRule>
    <cfRule type="expression" dxfId="77" priority="79">
      <formula>OR(SUBSTITUTE(H65,"T","")=6,(MOD(SUBSTITUTE(H65,"T",""),12)=6))</formula>
    </cfRule>
    <cfRule type="expression" dxfId="76" priority="80">
      <formula>OR(SUBSTITUTE(H65,"T","")=5,(MOD(SUBSTITUTE(H65,"T",""),12)=5))</formula>
    </cfRule>
    <cfRule type="expression" dxfId="75" priority="81">
      <formula>OR(SUBSTITUTE(H65,"T","")=4,(MOD(SUBSTITUTE(H65,"T",""),12)=4))</formula>
    </cfRule>
    <cfRule type="expression" dxfId="74" priority="82">
      <formula>OR(SUBSTITUTE(H65,"T","")=3,(MOD(SUBSTITUTE(H65,"T",""),12)=3))</formula>
    </cfRule>
    <cfRule type="expression" dxfId="73" priority="83">
      <formula>OR(SUBSTITUTE(H65,"T","")=2,(MOD(SUBSTITUTE(H65,"T",""),12)=2))</formula>
    </cfRule>
    <cfRule type="expression" dxfId="72" priority="84">
      <formula>OR(SUBSTITUTE(H65,"T","")=1,(MOD(SUBSTITUTE(H65,"T",""),12)=1))</formula>
    </cfRule>
  </conditionalFormatting>
  <conditionalFormatting sqref="G65:G76">
    <cfRule type="expression" dxfId="71" priority="61">
      <formula>OR(SUBSTITUTE(G65,"T","")=0,(MOD(SUBSTITUTE(G65,"T",""),12)=0))</formula>
    </cfRule>
    <cfRule type="expression" dxfId="70" priority="62">
      <formula>OR(SUBSTITUTE(G65,"T","")=11,(MOD(SUBSTITUTE(G65,"T",""),12)=11))</formula>
    </cfRule>
    <cfRule type="expression" dxfId="69" priority="63">
      <formula>OR(SUBSTITUTE(G65,"T","")=10,(MOD(SUBSTITUTE(G65,"T",""),12)=10))</formula>
    </cfRule>
    <cfRule type="expression" dxfId="68" priority="64">
      <formula>OR(SUBSTITUTE(G65,"T","")=9,(MOD(SUBSTITUTE(G65,"T",""),12)=9))</formula>
    </cfRule>
    <cfRule type="expression" dxfId="67" priority="65">
      <formula>OR(SUBSTITUTE(G65,"T","")=8,(MOD(SUBSTITUTE(G65,"T",""),12)=8))</formula>
    </cfRule>
    <cfRule type="expression" dxfId="66" priority="66">
      <formula>OR(SUBSTITUTE(G65,"T","")=7,(MOD(SUBSTITUTE(G65,"T",""),12)=7))</formula>
    </cfRule>
    <cfRule type="expression" dxfId="65" priority="67">
      <formula>OR(SUBSTITUTE(G65,"T","")=6,(MOD(SUBSTITUTE(G65,"T",""),12)=6))</formula>
    </cfRule>
    <cfRule type="expression" dxfId="64" priority="68">
      <formula>OR(SUBSTITUTE(G65,"T","")=5,(MOD(SUBSTITUTE(G65,"T",""),12)=5))</formula>
    </cfRule>
    <cfRule type="expression" dxfId="63" priority="69">
      <formula>OR(SUBSTITUTE(G65,"T","")=4,(MOD(SUBSTITUTE(G65,"T",""),12)=4))</formula>
    </cfRule>
    <cfRule type="expression" dxfId="62" priority="70">
      <formula>OR(SUBSTITUTE(G65,"T","")=3,(MOD(SUBSTITUTE(G65,"T",""),12)=3))</formula>
    </cfRule>
    <cfRule type="expression" dxfId="61" priority="71">
      <formula>OR(SUBSTITUTE(G65,"T","")=2,(MOD(SUBSTITUTE(G65,"T",""),12)=2))</formula>
    </cfRule>
    <cfRule type="expression" dxfId="60" priority="72">
      <formula>OR(SUBSTITUTE(G65,"T","")=1,(MOD(SUBSTITUTE(G65,"T",""),12)=1))</formula>
    </cfRule>
  </conditionalFormatting>
  <conditionalFormatting sqref="J65:J76">
    <cfRule type="expression" dxfId="59" priority="49">
      <formula>OR(SUBSTITUTE(J65,"T","")=0,(MOD(SUBSTITUTE(J65,"T",""),12)=0))</formula>
    </cfRule>
    <cfRule type="expression" dxfId="58" priority="50">
      <formula>OR(SUBSTITUTE(J65,"T","")=11,(MOD(SUBSTITUTE(J65,"T",""),12)=11))</formula>
    </cfRule>
    <cfRule type="expression" dxfId="57" priority="51">
      <formula>OR(SUBSTITUTE(J65,"T","")=10,(MOD(SUBSTITUTE(J65,"T",""),12)=10))</formula>
    </cfRule>
    <cfRule type="expression" dxfId="56" priority="52">
      <formula>OR(SUBSTITUTE(J65,"T","")=9,(MOD(SUBSTITUTE(J65,"T",""),12)=9))</formula>
    </cfRule>
    <cfRule type="expression" dxfId="55" priority="53">
      <formula>OR(SUBSTITUTE(J65,"T","")=8,(MOD(SUBSTITUTE(J65,"T",""),12)=8))</formula>
    </cfRule>
    <cfRule type="expression" dxfId="54" priority="54">
      <formula>OR(SUBSTITUTE(J65,"T","")=7,(MOD(SUBSTITUTE(J65,"T",""),12)=7))</formula>
    </cfRule>
    <cfRule type="expression" dxfId="53" priority="55">
      <formula>OR(SUBSTITUTE(J65,"T","")=6,(MOD(SUBSTITUTE(J65,"T",""),12)=6))</formula>
    </cfRule>
    <cfRule type="expression" dxfId="52" priority="56">
      <formula>OR(SUBSTITUTE(J65,"T","")=5,(MOD(SUBSTITUTE(J65,"T",""),12)=5))</formula>
    </cfRule>
    <cfRule type="expression" dxfId="51" priority="57">
      <formula>OR(SUBSTITUTE(J65,"T","")=4,(MOD(SUBSTITUTE(J65,"T",""),12)=4))</formula>
    </cfRule>
    <cfRule type="expression" dxfId="50" priority="58">
      <formula>OR(SUBSTITUTE(J65,"T","")=3,(MOD(SUBSTITUTE(J65,"T",""),12)=3))</formula>
    </cfRule>
    <cfRule type="expression" dxfId="49" priority="59">
      <formula>OR(SUBSTITUTE(J65,"T","")=2,(MOD(SUBSTITUTE(J65,"T",""),12)=2))</formula>
    </cfRule>
    <cfRule type="expression" dxfId="48" priority="60">
      <formula>OR(SUBSTITUTE(J65,"T","")=1,(MOD(SUBSTITUTE(J65,"T",""),12)=1))</formula>
    </cfRule>
  </conditionalFormatting>
  <conditionalFormatting sqref="K65:K76">
    <cfRule type="expression" dxfId="47" priority="37">
      <formula>OR(SUBSTITUTE(K65,"T","")=0,(MOD(SUBSTITUTE(K65,"T",""),12)=0))</formula>
    </cfRule>
    <cfRule type="expression" dxfId="46" priority="38">
      <formula>OR(SUBSTITUTE(K65,"T","")=11,(MOD(SUBSTITUTE(K65,"T",""),12)=11))</formula>
    </cfRule>
    <cfRule type="expression" dxfId="45" priority="39">
      <formula>OR(SUBSTITUTE(K65,"T","")=10,(MOD(SUBSTITUTE(K65,"T",""),12)=10))</formula>
    </cfRule>
    <cfRule type="expression" dxfId="44" priority="40">
      <formula>OR(SUBSTITUTE(K65,"T","")=9,(MOD(SUBSTITUTE(K65,"T",""),12)=9))</formula>
    </cfRule>
    <cfRule type="expression" dxfId="43" priority="41">
      <formula>OR(SUBSTITUTE(K65,"T","")=8,(MOD(SUBSTITUTE(K65,"T",""),12)=8))</formula>
    </cfRule>
    <cfRule type="expression" dxfId="42" priority="42">
      <formula>OR(SUBSTITUTE(K65,"T","")=7,(MOD(SUBSTITUTE(K65,"T",""),12)=7))</formula>
    </cfRule>
    <cfRule type="expression" dxfId="41" priority="43">
      <formula>OR(SUBSTITUTE(K65,"T","")=6,(MOD(SUBSTITUTE(K65,"T",""),12)=6))</formula>
    </cfRule>
    <cfRule type="expression" dxfId="40" priority="44">
      <formula>OR(SUBSTITUTE(K65,"T","")=5,(MOD(SUBSTITUTE(K65,"T",""),12)=5))</formula>
    </cfRule>
    <cfRule type="expression" dxfId="39" priority="45">
      <formula>OR(SUBSTITUTE(K65,"T","")=4,(MOD(SUBSTITUTE(K65,"T",""),12)=4))</formula>
    </cfRule>
    <cfRule type="expression" dxfId="38" priority="46">
      <formula>OR(SUBSTITUTE(K65,"T","")=3,(MOD(SUBSTITUTE(K65,"T",""),12)=3))</formula>
    </cfRule>
    <cfRule type="expression" dxfId="37" priority="47">
      <formula>OR(SUBSTITUTE(K65,"T","")=2,(MOD(SUBSTITUTE(K65,"T",""),12)=2))</formula>
    </cfRule>
    <cfRule type="expression" dxfId="36" priority="48">
      <formula>OR(SUBSTITUTE(K65,"T","")=1,(MOD(SUBSTITUTE(K65,"T",""),12)=1))</formula>
    </cfRule>
  </conditionalFormatting>
  <conditionalFormatting sqref="G39">
    <cfRule type="expression" dxfId="35" priority="25">
      <formula>OR(SUBSTITUTE(G39,"T","")=0,(MOD(SUBSTITUTE(G39,"T",""),12)=0))</formula>
    </cfRule>
    <cfRule type="expression" dxfId="34" priority="26">
      <formula>OR(SUBSTITUTE(G39,"T","")=11,(MOD(SUBSTITUTE(G39,"T",""),12)=11))</formula>
    </cfRule>
    <cfRule type="expression" dxfId="33" priority="27">
      <formula>OR(SUBSTITUTE(G39,"T","")=10,(MOD(SUBSTITUTE(G39,"T",""),12)=10))</formula>
    </cfRule>
    <cfRule type="expression" dxfId="32" priority="28">
      <formula>OR(SUBSTITUTE(G39,"T","")=9,(MOD(SUBSTITUTE(G39,"T",""),12)=9))</formula>
    </cfRule>
    <cfRule type="expression" dxfId="31" priority="29">
      <formula>OR(SUBSTITUTE(G39,"T","")=8,(MOD(SUBSTITUTE(G39,"T",""),12)=8))</formula>
    </cfRule>
    <cfRule type="expression" dxfId="30" priority="30">
      <formula>OR(SUBSTITUTE(G39,"T","")=7,(MOD(SUBSTITUTE(G39,"T",""),12)=7))</formula>
    </cfRule>
    <cfRule type="expression" dxfId="29" priority="31">
      <formula>OR(SUBSTITUTE(G39,"T","")=6,(MOD(SUBSTITUTE(G39,"T",""),12)=6))</formula>
    </cfRule>
    <cfRule type="expression" dxfId="28" priority="32">
      <formula>OR(SUBSTITUTE(G39,"T","")=5,(MOD(SUBSTITUTE(G39,"T",""),12)=5))</formula>
    </cfRule>
    <cfRule type="expression" dxfId="27" priority="33">
      <formula>OR(SUBSTITUTE(G39,"T","")=4,(MOD(SUBSTITUTE(G39,"T",""),12)=4))</formula>
    </cfRule>
    <cfRule type="expression" dxfId="26" priority="34">
      <formula>OR(SUBSTITUTE(G39,"T","")=3,(MOD(SUBSTITUTE(G39,"T",""),12)=3))</formula>
    </cfRule>
    <cfRule type="expression" dxfId="25" priority="35">
      <formula>OR(SUBSTITUTE(G39,"T","")=2,(MOD(SUBSTITUTE(G39,"T",""),12)=2))</formula>
    </cfRule>
    <cfRule type="expression" dxfId="24" priority="36">
      <formula>OR(SUBSTITUTE(G39,"T","")=1,(MOD(SUBSTITUTE(G39,"T",""),12)=1))</formula>
    </cfRule>
  </conditionalFormatting>
  <conditionalFormatting sqref="K39">
    <cfRule type="expression" dxfId="23" priority="13">
      <formula>OR(SUBSTITUTE(K39,"T","")=0,(MOD(SUBSTITUTE(K39,"T",""),12)=0))</formula>
    </cfRule>
    <cfRule type="expression" dxfId="22" priority="14">
      <formula>OR(SUBSTITUTE(K39,"T","")=11,(MOD(SUBSTITUTE(K39,"T",""),12)=11))</formula>
    </cfRule>
    <cfRule type="expression" dxfId="21" priority="15">
      <formula>OR(SUBSTITUTE(K39,"T","")=10,(MOD(SUBSTITUTE(K39,"T",""),12)=10))</formula>
    </cfRule>
    <cfRule type="expression" dxfId="20" priority="16">
      <formula>OR(SUBSTITUTE(K39,"T","")=9,(MOD(SUBSTITUTE(K39,"T",""),12)=9))</formula>
    </cfRule>
    <cfRule type="expression" dxfId="19" priority="17">
      <formula>OR(SUBSTITUTE(K39,"T","")=8,(MOD(SUBSTITUTE(K39,"T",""),12)=8))</formula>
    </cfRule>
    <cfRule type="expression" dxfId="18" priority="18">
      <formula>OR(SUBSTITUTE(K39,"T","")=7,(MOD(SUBSTITUTE(K39,"T",""),12)=7))</formula>
    </cfRule>
    <cfRule type="expression" dxfId="17" priority="19">
      <formula>OR(SUBSTITUTE(K39,"T","")=6,(MOD(SUBSTITUTE(K39,"T",""),12)=6))</formula>
    </cfRule>
    <cfRule type="expression" dxfId="16" priority="20">
      <formula>OR(SUBSTITUTE(K39,"T","")=5,(MOD(SUBSTITUTE(K39,"T",""),12)=5))</formula>
    </cfRule>
    <cfRule type="expression" dxfId="15" priority="21">
      <formula>OR(SUBSTITUTE(K39,"T","")=4,(MOD(SUBSTITUTE(K39,"T",""),12)=4))</formula>
    </cfRule>
    <cfRule type="expression" dxfId="14" priority="22">
      <formula>OR(SUBSTITUTE(K39,"T","")=3,(MOD(SUBSTITUTE(K39,"T",""),12)=3))</formula>
    </cfRule>
    <cfRule type="expression" dxfId="13" priority="23">
      <formula>OR(SUBSTITUTE(K39,"T","")=2,(MOD(SUBSTITUTE(K39,"T",""),12)=2))</formula>
    </cfRule>
    <cfRule type="expression" dxfId="12" priority="24">
      <formula>OR(SUBSTITUTE(K39,"T","")=1,(MOD(SUBSTITUTE(K39,"T",""),12)=1))</formula>
    </cfRule>
  </conditionalFormatting>
  <conditionalFormatting sqref="J39">
    <cfRule type="expression" dxfId="11" priority="1">
      <formula>OR(SUBSTITUTE(J39,"T","")=0,(MOD(SUBSTITUTE(J39,"T",""),12)=0))</formula>
    </cfRule>
    <cfRule type="expression" dxfId="10" priority="2">
      <formula>OR(SUBSTITUTE(J39,"T","")=11,(MOD(SUBSTITUTE(J39,"T",""),12)=11))</formula>
    </cfRule>
    <cfRule type="expression" dxfId="9" priority="3">
      <formula>OR(SUBSTITUTE(J39,"T","")=10,(MOD(SUBSTITUTE(J39,"T",""),12)=10))</formula>
    </cfRule>
    <cfRule type="expression" dxfId="8" priority="4">
      <formula>OR(SUBSTITUTE(J39,"T","")=9,(MOD(SUBSTITUTE(J39,"T",""),12)=9))</formula>
    </cfRule>
    <cfRule type="expression" dxfId="7" priority="5">
      <formula>OR(SUBSTITUTE(J39,"T","")=8,(MOD(SUBSTITUTE(J39,"T",""),12)=8))</formula>
    </cfRule>
    <cfRule type="expression" dxfId="6" priority="6">
      <formula>OR(SUBSTITUTE(J39,"T","")=7,(MOD(SUBSTITUTE(J39,"T",""),12)=7))</formula>
    </cfRule>
    <cfRule type="expression" dxfId="5" priority="7">
      <formula>OR(SUBSTITUTE(J39,"T","")=6,(MOD(SUBSTITUTE(J39,"T",""),12)=6))</formula>
    </cfRule>
    <cfRule type="expression" dxfId="4" priority="8">
      <formula>OR(SUBSTITUTE(J39,"T","")=5,(MOD(SUBSTITUTE(J39,"T",""),12)=5))</formula>
    </cfRule>
    <cfRule type="expression" dxfId="3" priority="9">
      <formula>OR(SUBSTITUTE(J39,"T","")=4,(MOD(SUBSTITUTE(J39,"T",""),12)=4))</formula>
    </cfRule>
    <cfRule type="expression" dxfId="2" priority="10">
      <formula>OR(SUBSTITUTE(J39,"T","")=3,(MOD(SUBSTITUTE(J39,"T",""),12)=3))</formula>
    </cfRule>
    <cfRule type="expression" dxfId="1" priority="11">
      <formula>OR(SUBSTITUTE(J39,"T","")=2,(MOD(SUBSTITUTE(J39,"T",""),12)=2))</formula>
    </cfRule>
    <cfRule type="expression" dxfId="0" priority="12">
      <formula>OR(SUBSTITUTE(J39,"T","")=1,(MOD(SUBSTITUTE(J39,"T",""),12)=1))</formula>
    </cfRule>
  </conditionalFormatting>
  <dataValidations count="1">
    <dataValidation type="list" allowBlank="1" showInputMessage="1" showErrorMessage="1" sqref="I208 I221 I234 I247 I260 I273 I312 I286 I299 I325 I338">
      <formula1>"A EPISSURER,EN PASSAGE"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25" orientation="landscape" horizontalDpi="300" verticalDpi="300" r:id="rId1"/>
  <rowBreaks count="4" manualBreakCount="4">
    <brk id="36" min="2" max="14" man="1"/>
    <brk id="76" min="2" max="14" man="1"/>
    <brk id="128" min="2" max="14" man="1"/>
    <brk id="180" min="2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C4F0277593E04782EBCA56408245F5" ma:contentTypeVersion="8" ma:contentTypeDescription="Crée un document." ma:contentTypeScope="" ma:versionID="cf8296fe64ceb9cfc951c0470dc3a41b">
  <xsd:schema xmlns:xsd="http://www.w3.org/2001/XMLSchema" xmlns:xs="http://www.w3.org/2001/XMLSchema" xmlns:p="http://schemas.microsoft.com/office/2006/metadata/properties" xmlns:ns2="18f85f99-ce6e-40f0-a53c-503d367c0c32" targetNamespace="http://schemas.microsoft.com/office/2006/metadata/properties" ma:root="true" ma:fieldsID="1b1c15537d7d16236994409b24abcbd7" ns2:_="">
    <xsd:import namespace="18f85f99-ce6e-40f0-a53c-503d367c0c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f85f99-ce6e-40f0-a53c-503d367c0c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6BF8D9-7002-45FB-95BC-89FA4F9442E5}">
  <ds:schemaRefs>
    <ds:schemaRef ds:uri="http://schemas.microsoft.com/office/2006/metadata/properties"/>
    <ds:schemaRef ds:uri="http://schemas.microsoft.com/office/infopath/2007/PartnerControls"/>
    <ds:schemaRef ds:uri="b2374a2a-0887-40c9-9a63-3d5c59688652"/>
  </ds:schemaRefs>
</ds:datastoreItem>
</file>

<file path=customXml/itemProps2.xml><?xml version="1.0" encoding="utf-8"?>
<ds:datastoreItem xmlns:ds="http://schemas.openxmlformats.org/officeDocument/2006/customXml" ds:itemID="{2812C7E0-58B2-4A0D-A1F4-340592D87CAE}"/>
</file>

<file path=customXml/itemProps3.xml><?xml version="1.0" encoding="utf-8"?>
<ds:datastoreItem xmlns:ds="http://schemas.openxmlformats.org/officeDocument/2006/customXml" ds:itemID="{6AF0D663-9B70-4953-B911-E2AD7349F5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PR_PB-SRO71306MMI_13-11004</vt:lpstr>
      <vt:lpstr>Feuil1</vt:lpstr>
      <vt:lpstr>Feuil2</vt:lpstr>
      <vt:lpstr>Feuil3</vt:lpstr>
      <vt:lpstr>'PR_PB-SRO71306MMI_13-11004'!Zone_d_impression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RACCO</dc:title>
  <dc:subject>Plan-Racco export form ACCESS</dc:subject>
  <dc:creator>GEOPTIC</dc:creator>
  <cp:lastModifiedBy>PASSOT Maxime</cp:lastModifiedBy>
  <dcterms:created xsi:type="dcterms:W3CDTF">2019-01-07T16:18:29Z</dcterms:created>
  <dcterms:modified xsi:type="dcterms:W3CDTF">2020-01-31T04:28:40Z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0x0101007DC4F0277593E04782EBCA56408245F5</vt:lpwstr>
  </property>
</Properties>
</file>