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F2C176DD-8DA3-42AB-B288-4620CD8F5EBE}" xr6:coauthVersionLast="47" xr6:coauthVersionMax="47" xr10:uidLastSave="{00000000-0000-0000-0000-000000000000}"/>
  <bookViews>
    <workbookView xWindow="-108" yWindow="-108" windowWidth="23256" windowHeight="12456" xr2:uid="{DD347EBA-B0E8-4DC5-ADC4-7CE725ACF312}"/>
  </bookViews>
  <sheets>
    <sheet name="Feuil1" sheetId="1" r:id="rId1"/>
  </sheet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2" i="1" l="1"/>
  <c r="G32" i="1"/>
  <c r="F32" i="1"/>
  <c r="E32" i="1"/>
  <c r="D32" i="1"/>
</calcChain>
</file>

<file path=xl/sharedStrings.xml><?xml version="1.0" encoding="utf-8"?>
<sst xmlns="http://schemas.openxmlformats.org/spreadsheetml/2006/main" count="12" uniqueCount="5">
  <si>
    <t>L</t>
  </si>
  <si>
    <t>M</t>
  </si>
  <si>
    <t>J</t>
  </si>
  <si>
    <t>V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</si>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</sst>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5" x14ac:knownFonts="1">
    <font>
      <sz val="11"/>
      <color theme="1"/>
      <name val="Aptos Narrow"/>
      <family val="2"/>
      <scheme val="minor"/>
    </font>
    <font>
      <sz val="12"/>
      <name val="Aptos"/>
      <family val="2"/>
    </font>
    <font>
      <b/>
      <sz val="12"/>
      <color theme="4" tint="0.79998168889431442"/>
      <name val="Times New Roman"/>
      <family val="1"/>
    </font>
    <font>
      <sz val="12"/>
      <name val="Myriad Pro Light"/>
      <family val="2"/>
    </font>
    <font>
      <sz val="12"/>
      <color theme="0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 shrinkToFit="1"/>
    </xf>
    <xf numFmtId="0" fontId="3" fillId="0" borderId="0" xfId="0" applyFont="1" applyAlignment="1">
      <alignment vertical="center"/>
    </xf>
    <xf numFmtId="164" fontId="1" fillId="0" borderId="0" xfId="0" applyNumberFormat="1" applyFont="1"/>
    <xf numFmtId="164" fontId="1" fillId="0" borderId="1" xfId="0" applyNumberFormat="1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2">
    <dxf>
      <font>
        <color theme="0"/>
      </font>
      <fill>
        <patternFill>
          <bgColor rgb="FF5E7471"/>
        </patternFill>
      </fill>
    </dxf>
    <dxf>
      <fill>
        <patternFill>
          <bgColor rgb="FF1BD7F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3EC81-0757-4CCF-A042-3240D641DD81}">
  <dimension ref="C2:O32"/>
  <sheetViews>
    <sheetView tabSelected="1" zoomScale="70" zoomScaleNormal="70" workbookViewId="0">
      <selection activeCell="V18" sqref="V18"/>
    </sheetView>
  </sheetViews>
  <sheetFormatPr baseColWidth="10" defaultRowHeight="14.4" x14ac:dyDescent="0.3"/>
  <cols>
    <col min="3" max="7" width="6.88671875" bestFit="1" customWidth="1"/>
    <col min="8" max="8" width="3.33203125" customWidth="1"/>
    <col min="10" max="14" width="6.5546875" bestFit="1" customWidth="1"/>
    <col min="15" max="15" width="3.77734375" customWidth="1"/>
  </cols>
  <sheetData>
    <row r="2" spans="3:15" ht="15.6" x14ac:dyDescent="0.3">
      <c r="C2" s="1" t="s">
        <v>0</v>
      </c>
      <c r="D2" s="1" t="s">
        <v>1</v>
      </c>
      <c r="E2" s="1" t="s">
        <v>1</v>
      </c>
      <c r="F2" s="1" t="s">
        <v>2</v>
      </c>
      <c r="G2" s="1" t="s">
        <v>3</v>
      </c>
      <c r="H2" s="2" t="s">
        <v>4</v>
      </c>
      <c r="J2" s="1" t="s">
        <v>0</v>
      </c>
      <c r="K2" s="1" t="s">
        <v>1</v>
      </c>
      <c r="L2" s="1" t="s">
        <v>1</v>
      </c>
      <c r="M2" s="1" t="s">
        <v>2</v>
      </c>
      <c r="N2" s="1" t="s">
        <v>3</v>
      </c>
      <c r="O2" s="2" t="s">
        <v>4</v>
      </c>
    </row>
    <row r="3" spans="3:15" ht="15.6" x14ac:dyDescent="0.3">
      <c r="C3" s="3"/>
      <c r="D3" s="3"/>
      <c r="E3" s="3"/>
      <c r="F3" s="3">
        <v>7.2916666666666671E-2</v>
      </c>
      <c r="G3" s="3"/>
      <c r="H3" s="4"/>
      <c r="J3" s="3"/>
      <c r="K3" s="3"/>
      <c r="L3" s="3"/>
      <c r="M3" s="3">
        <v>7.2916666666666671E-2</v>
      </c>
      <c r="N3" s="3"/>
      <c r="O3" s="4"/>
    </row>
    <row r="4" spans="3:15" ht="15.6" x14ac:dyDescent="0.3">
      <c r="C4" s="3"/>
      <c r="D4" s="3"/>
      <c r="E4" s="3"/>
      <c r="F4" s="3">
        <v>6.25E-2</v>
      </c>
      <c r="G4" s="3"/>
      <c r="H4" s="4"/>
      <c r="J4" s="3"/>
      <c r="K4" s="3"/>
      <c r="L4" s="3"/>
      <c r="M4" s="3">
        <v>6.25E-2</v>
      </c>
      <c r="N4" s="3"/>
      <c r="O4" s="4"/>
    </row>
    <row r="5" spans="3:15" ht="15.6" x14ac:dyDescent="0.3">
      <c r="C5" s="3">
        <v>4.1666666666666664E-2</v>
      </c>
      <c r="D5" s="3">
        <v>4.1666666666666664E-2</v>
      </c>
      <c r="E5" s="3">
        <v>4.1666666666666699E-2</v>
      </c>
      <c r="F5" s="3">
        <v>4.1666666666666699E-2</v>
      </c>
      <c r="G5" s="3">
        <v>4.1666666666666699E-2</v>
      </c>
      <c r="H5" s="4"/>
      <c r="J5" s="3">
        <v>4.1666666666666664E-2</v>
      </c>
      <c r="K5" s="3">
        <v>4.1666666666666664E-2</v>
      </c>
      <c r="L5" s="3">
        <v>4.1666666666666699E-2</v>
      </c>
      <c r="M5" s="3">
        <v>4.1666666666666699E-2</v>
      </c>
      <c r="N5" s="3">
        <v>4.1666666666666699E-2</v>
      </c>
      <c r="O5" s="8">
        <v>9</v>
      </c>
    </row>
    <row r="6" spans="3:15" ht="15.6" x14ac:dyDescent="0.3">
      <c r="C6" s="3"/>
      <c r="D6" s="3"/>
      <c r="E6" s="3"/>
      <c r="F6" s="3"/>
      <c r="G6" s="3">
        <v>5.2083333333333336E-2</v>
      </c>
      <c r="H6" s="4"/>
      <c r="J6" s="3"/>
      <c r="K6" s="3"/>
      <c r="L6" s="3"/>
      <c r="M6" s="3"/>
      <c r="N6" s="3">
        <v>5.2083333333333336E-2</v>
      </c>
      <c r="O6" s="4"/>
    </row>
    <row r="7" spans="3:15" ht="15.6" x14ac:dyDescent="0.3">
      <c r="C7" s="3">
        <v>9.375E-2</v>
      </c>
      <c r="D7" s="3">
        <v>9.375E-2</v>
      </c>
      <c r="E7" s="3">
        <v>0.13541666666666666</v>
      </c>
      <c r="F7" s="3">
        <v>9.375E-2</v>
      </c>
      <c r="G7" s="3">
        <v>9.375E-2</v>
      </c>
      <c r="H7" s="4"/>
      <c r="J7" s="3">
        <v>9.375E-2</v>
      </c>
      <c r="K7" s="3">
        <v>9.375E-2</v>
      </c>
      <c r="L7" s="3">
        <v>0.13541666666666666</v>
      </c>
      <c r="M7" s="3">
        <v>9.375E-2</v>
      </c>
      <c r="N7" s="3">
        <v>9.375E-2</v>
      </c>
      <c r="O7" s="4"/>
    </row>
    <row r="8" spans="3:15" ht="15.6" x14ac:dyDescent="0.3">
      <c r="C8" s="3">
        <v>4.1666666666666664E-2</v>
      </c>
      <c r="D8" s="3"/>
      <c r="E8" s="3"/>
      <c r="F8" s="3">
        <v>6.25E-2</v>
      </c>
      <c r="G8" s="3"/>
      <c r="H8" s="4"/>
      <c r="J8" s="3">
        <v>4.1666666666666664E-2</v>
      </c>
      <c r="K8" s="3"/>
      <c r="L8" s="3"/>
      <c r="M8" s="3">
        <v>6.25E-2</v>
      </c>
      <c r="N8" s="3"/>
      <c r="O8" s="4"/>
    </row>
    <row r="9" spans="3:15" ht="15.6" x14ac:dyDescent="0.3">
      <c r="C9" s="3"/>
      <c r="D9" s="3">
        <v>4.1666666666666664E-2</v>
      </c>
      <c r="E9" s="3">
        <v>6.25E-2</v>
      </c>
      <c r="F9" s="3"/>
      <c r="G9" s="3">
        <v>4.1666666666666664E-2</v>
      </c>
      <c r="H9" s="4"/>
      <c r="J9" s="3"/>
      <c r="K9" s="3">
        <v>4.1666666666666664E-2</v>
      </c>
      <c r="L9" s="3">
        <v>6.25E-2</v>
      </c>
      <c r="M9" s="3"/>
      <c r="N9" s="3">
        <v>4.1666666666666664E-2</v>
      </c>
      <c r="O9" s="4"/>
    </row>
    <row r="10" spans="3:15" ht="15.6" x14ac:dyDescent="0.3">
      <c r="C10" s="3">
        <v>5.2083333333333336E-2</v>
      </c>
      <c r="D10" s="3">
        <v>5.2083333333333336E-2</v>
      </c>
      <c r="E10" s="3">
        <v>5.2083333333333336E-2</v>
      </c>
      <c r="F10" s="3">
        <v>5.2083333333333336E-2</v>
      </c>
      <c r="G10" s="3">
        <v>0.10416666666666667</v>
      </c>
      <c r="H10" s="4"/>
      <c r="J10" s="3">
        <v>5.2083333333333336E-2</v>
      </c>
      <c r="K10" s="3">
        <v>5.2083333333333336E-2</v>
      </c>
      <c r="L10" s="3">
        <v>5.2083333333333336E-2</v>
      </c>
      <c r="M10" s="3">
        <v>5.2083333333333336E-2</v>
      </c>
      <c r="N10" s="3">
        <v>0.10416666666666667</v>
      </c>
      <c r="O10" s="4"/>
    </row>
    <row r="11" spans="3:15" ht="15.6" x14ac:dyDescent="0.3">
      <c r="C11" s="3">
        <v>0.125</v>
      </c>
      <c r="D11" s="3">
        <v>0.125</v>
      </c>
      <c r="E11" s="3">
        <v>0.125</v>
      </c>
      <c r="F11" s="3">
        <v>0.16666666666666666</v>
      </c>
      <c r="G11" s="3">
        <v>0.125</v>
      </c>
      <c r="H11" s="4"/>
      <c r="J11" s="3">
        <v>0.125</v>
      </c>
      <c r="K11" s="3">
        <v>0.125</v>
      </c>
      <c r="L11" s="3">
        <v>0.125</v>
      </c>
      <c r="M11" s="3">
        <v>0.16666666666666666</v>
      </c>
      <c r="N11" s="3">
        <v>0.125</v>
      </c>
      <c r="O11" s="4"/>
    </row>
    <row r="12" spans="3:15" ht="15.6" x14ac:dyDescent="0.3">
      <c r="C12" s="3">
        <v>8.3333333333333329E-2</v>
      </c>
      <c r="D12" s="3">
        <v>4.1666666666666664E-2</v>
      </c>
      <c r="E12" s="3">
        <v>4.1666666666666664E-2</v>
      </c>
      <c r="F12" s="3">
        <v>4.1666666666666664E-2</v>
      </c>
      <c r="G12" s="3">
        <v>8.3333333333333329E-2</v>
      </c>
      <c r="H12" s="4"/>
      <c r="J12" s="3">
        <v>8.3333333333333329E-2</v>
      </c>
      <c r="K12" s="3">
        <v>4.1666666666666664E-2</v>
      </c>
      <c r="L12" s="3">
        <v>4.1666666666666664E-2</v>
      </c>
      <c r="M12" s="3">
        <v>4.1666666666666664E-2</v>
      </c>
      <c r="N12" s="3">
        <v>8.3333333333333329E-2</v>
      </c>
      <c r="O12" s="4"/>
    </row>
    <row r="13" spans="3:15" ht="15.6" x14ac:dyDescent="0.3">
      <c r="C13" s="3">
        <v>8.3333333333333329E-2</v>
      </c>
      <c r="D13" s="3"/>
      <c r="E13" s="3">
        <v>8.3333333333333329E-2</v>
      </c>
      <c r="F13" s="3"/>
      <c r="G13" s="3">
        <v>8.3333333333333329E-2</v>
      </c>
      <c r="H13" s="4"/>
      <c r="J13" s="3">
        <v>8.3333333333333329E-2</v>
      </c>
      <c r="K13" s="3"/>
      <c r="L13" s="3">
        <v>8.3333333333333329E-2</v>
      </c>
      <c r="M13" s="3"/>
      <c r="N13" s="3">
        <v>8.3333333333333329E-2</v>
      </c>
      <c r="O13" s="4"/>
    </row>
    <row r="14" spans="3:15" ht="15.6" x14ac:dyDescent="0.3">
      <c r="C14" s="3"/>
      <c r="D14" s="3"/>
      <c r="E14" s="3"/>
      <c r="F14" s="3"/>
      <c r="G14" s="3">
        <v>8.3333333333333329E-2</v>
      </c>
      <c r="H14" s="4"/>
      <c r="J14" s="3"/>
      <c r="K14" s="3"/>
      <c r="L14" s="3"/>
      <c r="M14" s="3"/>
      <c r="N14" s="3">
        <v>8.3333333333333329E-2</v>
      </c>
      <c r="O14" s="4"/>
    </row>
    <row r="15" spans="3:15" ht="15.6" x14ac:dyDescent="0.3">
      <c r="C15" s="3">
        <v>2.0833333333333332E-2</v>
      </c>
      <c r="D15" s="3">
        <v>8.3333333333333329E-2</v>
      </c>
      <c r="E15" s="3">
        <v>2.0833333333333332E-2</v>
      </c>
      <c r="F15" s="3"/>
      <c r="G15" s="3">
        <v>2.0833333333333332E-2</v>
      </c>
      <c r="H15" s="4"/>
      <c r="J15" s="3">
        <v>2.0833333333333332E-2</v>
      </c>
      <c r="K15" s="3">
        <v>8.3333333333333329E-2</v>
      </c>
      <c r="L15" s="3">
        <v>2.0833333333333332E-2</v>
      </c>
      <c r="M15" s="3"/>
      <c r="N15" s="3">
        <v>2.0833333333333332E-2</v>
      </c>
      <c r="O15" s="4"/>
    </row>
    <row r="16" spans="3:15" ht="15.6" x14ac:dyDescent="0.3">
      <c r="C16" s="3">
        <v>4.1666666666666664E-2</v>
      </c>
      <c r="D16" s="3">
        <v>4.1666666666666664E-2</v>
      </c>
      <c r="E16" s="3">
        <v>4.1666666666666664E-2</v>
      </c>
      <c r="F16" s="3">
        <v>6.25E-2</v>
      </c>
      <c r="G16" s="3">
        <v>4.1666666666666664E-2</v>
      </c>
      <c r="H16" s="4"/>
      <c r="J16" s="3">
        <v>4.1666666666666664E-2</v>
      </c>
      <c r="K16" s="3">
        <v>4.1666666666666664E-2</v>
      </c>
      <c r="L16" s="3">
        <v>4.1666666666666664E-2</v>
      </c>
      <c r="M16" s="3">
        <v>6.25E-2</v>
      </c>
      <c r="N16" s="3">
        <v>4.1666666666666664E-2</v>
      </c>
      <c r="O16" s="4"/>
    </row>
    <row r="17" spans="3:15" ht="15.6" x14ac:dyDescent="0.3">
      <c r="C17" s="3"/>
      <c r="D17" s="3"/>
      <c r="E17" s="3"/>
      <c r="F17" s="3">
        <v>6.25E-2</v>
      </c>
      <c r="G17" s="3"/>
      <c r="H17" s="4"/>
      <c r="J17" s="3"/>
      <c r="K17" s="3"/>
      <c r="L17" s="3"/>
      <c r="M17" s="3">
        <v>6.25E-2</v>
      </c>
      <c r="N17" s="3"/>
      <c r="O17" s="4"/>
    </row>
    <row r="18" spans="3:15" ht="15.6" x14ac:dyDescent="0.3">
      <c r="C18" s="3"/>
      <c r="D18" s="3"/>
      <c r="E18" s="3">
        <v>8.3333333333333329E-2</v>
      </c>
      <c r="F18" s="3"/>
      <c r="G18" s="3"/>
      <c r="H18" s="4"/>
      <c r="J18" s="3"/>
      <c r="K18" s="3"/>
      <c r="L18" s="3">
        <v>8.3333333333333329E-2</v>
      </c>
      <c r="M18" s="3"/>
      <c r="N18" s="3"/>
      <c r="O18" s="8">
        <v>7</v>
      </c>
    </row>
    <row r="19" spans="3:15" ht="15.6" x14ac:dyDescent="0.3">
      <c r="C19" s="3">
        <v>8.3333333333333329E-2</v>
      </c>
      <c r="D19" s="3"/>
      <c r="E19" s="3"/>
      <c r="F19" s="3"/>
      <c r="G19" s="3"/>
      <c r="H19" s="4"/>
      <c r="J19" s="3">
        <v>8.3333333333333329E-2</v>
      </c>
      <c r="K19" s="3"/>
      <c r="L19" s="3"/>
      <c r="M19" s="3"/>
      <c r="N19" s="3"/>
      <c r="O19" s="4"/>
    </row>
    <row r="20" spans="3:15" ht="15.6" x14ac:dyDescent="0.3">
      <c r="C20" s="3">
        <v>8.3333333333333329E-2</v>
      </c>
      <c r="D20" s="3">
        <v>8.3333333333333329E-2</v>
      </c>
      <c r="E20" s="3">
        <v>8.3333333333333329E-2</v>
      </c>
      <c r="F20" s="3">
        <v>8.3333333333333329E-2</v>
      </c>
      <c r="G20" s="3">
        <v>8.3333333333333329E-2</v>
      </c>
      <c r="H20" s="4"/>
      <c r="J20" s="3">
        <v>8.3333333333333329E-2</v>
      </c>
      <c r="K20" s="3">
        <v>8.3333333333333329E-2</v>
      </c>
      <c r="L20" s="3">
        <v>8.3333333333333329E-2</v>
      </c>
      <c r="M20" s="3">
        <v>8.3333333333333329E-2</v>
      </c>
      <c r="N20" s="3">
        <v>8.3333333333333329E-2</v>
      </c>
      <c r="O20" s="4"/>
    </row>
    <row r="21" spans="3:15" ht="15.6" x14ac:dyDescent="0.3">
      <c r="C21" s="3"/>
      <c r="D21" s="3"/>
      <c r="E21" s="3">
        <v>7.2916666666666671E-2</v>
      </c>
      <c r="F21" s="3"/>
      <c r="G21" s="3"/>
      <c r="H21" s="4"/>
      <c r="J21" s="3"/>
      <c r="K21" s="3"/>
      <c r="L21" s="3">
        <v>7.2916666666666671E-2</v>
      </c>
      <c r="M21" s="3"/>
      <c r="N21" s="3"/>
      <c r="O21" s="4"/>
    </row>
    <row r="22" spans="3:15" ht="15.6" x14ac:dyDescent="0.3">
      <c r="C22" s="3">
        <v>4.1666666666666664E-2</v>
      </c>
      <c r="D22" s="3"/>
      <c r="E22" s="3">
        <v>4.1666666666666664E-2</v>
      </c>
      <c r="F22" s="3">
        <v>4.1666666666666664E-2</v>
      </c>
      <c r="G22" s="3"/>
      <c r="H22" s="4"/>
      <c r="J22" s="3">
        <v>4.1666666666666664E-2</v>
      </c>
      <c r="K22" s="3"/>
      <c r="L22" s="3">
        <v>4.1666666666666664E-2</v>
      </c>
      <c r="M22" s="3">
        <v>4.1666666666666664E-2</v>
      </c>
      <c r="N22" s="3"/>
      <c r="O22" s="4"/>
    </row>
    <row r="23" spans="3:15" ht="15.6" x14ac:dyDescent="0.3">
      <c r="C23" s="3"/>
      <c r="D23" s="3">
        <v>8.3333333333333329E-2</v>
      </c>
      <c r="E23" s="3"/>
      <c r="F23" s="3">
        <v>4.1666666666666664E-2</v>
      </c>
      <c r="G23" s="3"/>
      <c r="H23" s="4"/>
      <c r="J23" s="3"/>
      <c r="K23" s="3">
        <v>8.3333333333333329E-2</v>
      </c>
      <c r="L23" s="3"/>
      <c r="M23" s="3">
        <v>4.1666666666666664E-2</v>
      </c>
      <c r="N23" s="3"/>
      <c r="O23" s="4"/>
    </row>
    <row r="24" spans="3:15" ht="15.6" x14ac:dyDescent="0.3">
      <c r="C24" s="3">
        <v>8.3333333333333329E-2</v>
      </c>
      <c r="D24" s="3">
        <v>8.3333333333333329E-2</v>
      </c>
      <c r="E24" s="3">
        <v>8.3333333333333329E-2</v>
      </c>
      <c r="F24" s="3">
        <v>8.3333333333333329E-2</v>
      </c>
      <c r="G24" s="3">
        <v>8.3333333333333329E-2</v>
      </c>
      <c r="H24" s="4"/>
      <c r="J24" s="3">
        <v>8.3333333333333329E-2</v>
      </c>
      <c r="K24" s="3">
        <v>8.3333333333333329E-2</v>
      </c>
      <c r="L24" s="3">
        <v>8.3333333333333329E-2</v>
      </c>
      <c r="M24" s="3">
        <v>8.3333333333333329E-2</v>
      </c>
      <c r="N24" s="3">
        <v>8.3333333333333329E-2</v>
      </c>
      <c r="O24" s="4"/>
    </row>
    <row r="25" spans="3:15" ht="15.6" x14ac:dyDescent="0.3">
      <c r="C25" s="3"/>
      <c r="D25" s="3"/>
      <c r="E25" s="3"/>
      <c r="F25" s="3">
        <v>8.3333333333333329E-2</v>
      </c>
      <c r="G25" s="3"/>
      <c r="H25" s="4"/>
      <c r="J25" s="3"/>
      <c r="K25" s="3"/>
      <c r="L25" s="3"/>
      <c r="M25" s="3">
        <v>8.3333333333333329E-2</v>
      </c>
      <c r="N25" s="3"/>
      <c r="O25" s="4"/>
    </row>
    <row r="26" spans="3:15" ht="15.6" x14ac:dyDescent="0.3">
      <c r="C26" s="3"/>
      <c r="D26" s="3">
        <v>6.25E-2</v>
      </c>
      <c r="E26" s="3"/>
      <c r="F26" s="3">
        <v>6.25E-2</v>
      </c>
      <c r="G26" s="3"/>
      <c r="H26" s="4"/>
      <c r="J26" s="3"/>
      <c r="K26" s="3">
        <v>6.25E-2</v>
      </c>
      <c r="L26" s="3"/>
      <c r="M26" s="3">
        <v>6.25E-2</v>
      </c>
      <c r="N26" s="3"/>
      <c r="O26" s="4"/>
    </row>
    <row r="27" spans="3:15" ht="15.6" x14ac:dyDescent="0.3">
      <c r="C27" s="3">
        <v>5.2083333333333336E-2</v>
      </c>
      <c r="D27" s="3"/>
      <c r="E27" s="3">
        <v>5.2083333333333336E-2</v>
      </c>
      <c r="F27" s="3"/>
      <c r="G27" s="3">
        <v>5.2083333333333336E-2</v>
      </c>
      <c r="H27" s="4"/>
      <c r="J27" s="3">
        <v>5.2083333333333336E-2</v>
      </c>
      <c r="K27" s="3"/>
      <c r="L27" s="3">
        <v>5.2083333333333336E-2</v>
      </c>
      <c r="M27" s="3"/>
      <c r="N27" s="3">
        <v>5.2083333333333336E-2</v>
      </c>
      <c r="O27" s="4"/>
    </row>
    <row r="28" spans="3:15" ht="15.6" x14ac:dyDescent="0.3">
      <c r="C28" s="3"/>
      <c r="D28" s="3"/>
      <c r="E28" s="3"/>
      <c r="F28" s="3"/>
      <c r="G28" s="3"/>
      <c r="H28" s="4"/>
      <c r="J28" s="3"/>
      <c r="K28" s="3"/>
      <c r="L28" s="3"/>
      <c r="M28" s="3"/>
      <c r="N28" s="3"/>
      <c r="O28" s="4"/>
    </row>
    <row r="29" spans="3:15" ht="15.6" x14ac:dyDescent="0.3">
      <c r="C29" s="3"/>
      <c r="D29" s="3"/>
      <c r="E29" s="3"/>
      <c r="F29" s="3"/>
      <c r="G29" s="3"/>
      <c r="H29" s="4"/>
      <c r="J29" s="3"/>
      <c r="K29" s="3"/>
      <c r="L29" s="3"/>
      <c r="M29" s="3"/>
      <c r="N29" s="3"/>
      <c r="O29" s="4"/>
    </row>
    <row r="30" spans="3:15" ht="15.6" x14ac:dyDescent="0.3">
      <c r="C30" s="3"/>
      <c r="D30" s="3"/>
      <c r="E30" s="3"/>
      <c r="F30" s="3"/>
      <c r="G30" s="3"/>
      <c r="H30" s="4"/>
      <c r="J30" s="3"/>
      <c r="K30" s="3"/>
      <c r="L30" s="3"/>
      <c r="M30" s="3"/>
      <c r="N30" s="3"/>
      <c r="O30" s="4"/>
    </row>
    <row r="31" spans="3:15" ht="15.6" x14ac:dyDescent="0.3">
      <c r="C31" s="5"/>
      <c r="D31" s="5"/>
      <c r="E31" s="5"/>
      <c r="F31" s="5"/>
      <c r="G31" s="5"/>
      <c r="H31" s="5"/>
      <c r="J31" s="5"/>
      <c r="K31" s="5"/>
      <c r="L31" s="5"/>
      <c r="M31" s="5"/>
      <c r="N31" s="5"/>
      <c r="O31" s="5"/>
    </row>
    <row r="32" spans="3:15" ht="15.6" x14ac:dyDescent="0.3">
      <c r="C32" s="7">
        <f>SUM(C3:C30)</f>
        <v>0.92708333333333337</v>
      </c>
      <c r="D32" s="7">
        <f>SUM(D3:D30)</f>
        <v>0.83333333333333337</v>
      </c>
      <c r="E32" s="7">
        <f>SUM(E3:E30)</f>
        <v>1.0208333333333335</v>
      </c>
      <c r="F32" s="7">
        <f>SUM(F3:F30)</f>
        <v>1.1145833333333333</v>
      </c>
      <c r="G32" s="7">
        <f>SUM(G3:G30)</f>
        <v>0.98958333333333359</v>
      </c>
      <c r="H32" s="6"/>
      <c r="J32" s="7">
        <v>0.88541666666666663</v>
      </c>
      <c r="K32" s="7">
        <v>0.79166666666666663</v>
      </c>
      <c r="L32" s="7">
        <v>0.89583333333333337</v>
      </c>
      <c r="M32" s="7">
        <v>1.0729166666666667</v>
      </c>
      <c r="N32" s="7">
        <v>0.94791666666666663</v>
      </c>
      <c r="O3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2025-05-15T09:01:48Z</dcterms:created>
  <dcterms:modified xsi:type="dcterms:W3CDTF">2025-05-15T09:31:07Z</dcterms:modified>
</cp:coreProperties>
</file>