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202300"/>
  <mc:AlternateContent xmlns:mc="http://schemas.openxmlformats.org/markup-compatibility/2006">
    <mc:Choice Requires="x15">
      <x15ac:absPath xmlns:x15ac="http://schemas.microsoft.com/office/spreadsheetml/2010/11/ac" url="H:\Bernard Havelange\"/>
    </mc:Choice>
  </mc:AlternateContent>
  <xr:revisionPtr revIDLastSave="0" documentId="13_ncr:1_{8DC31C2E-6944-4D5F-915F-B78B2614FCF7}" xr6:coauthVersionLast="47" xr6:coauthVersionMax="47" xr10:uidLastSave="{00000000-0000-0000-0000-000000000000}"/>
  <bookViews>
    <workbookView xWindow="-108" yWindow="-108" windowWidth="23256" windowHeight="12576" xr2:uid="{CF5500F4-26C2-4558-9A6F-E57809DDD02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4" i="1" l="1"/>
  <c r="B25" i="1" s="1"/>
  <c r="B26" i="1" s="1"/>
  <c r="B27" i="1" s="1"/>
  <c r="B15" i="1"/>
  <c r="B9" i="1"/>
  <c r="B4" i="1"/>
  <c r="B16" i="1" s="1"/>
  <c r="B10" i="1" l="1"/>
  <c r="B5" i="1"/>
  <c r="B6" i="1" l="1"/>
  <c r="B17" i="1"/>
  <c r="B11" i="1"/>
  <c r="B7" i="1" l="1"/>
  <c r="B18" i="1"/>
  <c r="B12" i="1"/>
  <c r="B13" i="1" l="1"/>
  <c r="B19" i="1"/>
</calcChain>
</file>

<file path=xl/sharedStrings.xml><?xml version="1.0" encoding="utf-8"?>
<sst xmlns="http://schemas.openxmlformats.org/spreadsheetml/2006/main" count="41" uniqueCount="22">
  <si>
    <t>cheval 01:00</t>
  </si>
  <si>
    <t>foot 01:30</t>
  </si>
  <si>
    <t>repos 01:00</t>
  </si>
  <si>
    <t>volley - 00:45</t>
  </si>
  <si>
    <t>basket - 01:30</t>
  </si>
  <si>
    <t>foot 01:00</t>
  </si>
  <si>
    <t>foot - 01:00</t>
  </si>
  <si>
    <t>escrime 00:45</t>
  </si>
  <si>
    <t>athlétisme 01:45</t>
  </si>
  <si>
    <t>handball 02:00</t>
  </si>
  <si>
    <t>golf 02:00</t>
  </si>
  <si>
    <t>tir à l'arc 01:30</t>
  </si>
  <si>
    <t>cyclisme 04:00</t>
  </si>
  <si>
    <t>Hockey 02:30</t>
  </si>
  <si>
    <t>pêche 03:00</t>
  </si>
  <si>
    <t>Bodybuilding 02:00</t>
  </si>
  <si>
    <t>ski 01:30</t>
  </si>
  <si>
    <t>Course à pied 02:45</t>
  </si>
  <si>
    <t>Course à pied 01:00</t>
  </si>
  <si>
    <t>boxe 01:45</t>
  </si>
  <si>
    <t>boxe</t>
  </si>
  <si>
    <t>boxe 01:30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</si>
</sst>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7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20" fontId="0" fillId="0" borderId="0" xfId="0" applyNumberFormat="1"/>
    <xf numFmtId="14" fontId="0" fillId="0" borderId="0" xfId="0" applyNumberFormat="1"/>
    <xf numFmtId="0" fontId="0" fillId="2" borderId="1" xfId="0" applyFill="1" applyBorder="1"/>
    <xf numFmtId="0" fontId="1" fillId="3" borderId="0" xfId="0" applyFont="1" applyFill="1" applyAlignment="1">
      <alignment horizontal="center"/>
    </xf>
    <xf numFmtId="14" fontId="0" fillId="0" borderId="0" xfId="0" applyNumberFormat="1" applyFill="1"/>
    <xf numFmtId="20" fontId="0" fillId="0" borderId="0" xfId="0" applyNumberFormat="1" applyFill="1"/>
    <xf numFmtId="0" fontId="0" fillId="0" borderId="0" xfId="0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007629-BC95-41D2-AFB5-98460AA5B1D0}">
  <dimension ref="B3:K27"/>
  <sheetViews>
    <sheetView showGridLines="0" tabSelected="1" workbookViewId="0">
      <selection activeCell="D22" sqref="D22"/>
    </sheetView>
  </sheetViews>
  <sheetFormatPr baseColWidth="10" defaultRowHeight="14.4" x14ac:dyDescent="0.3"/>
  <cols>
    <col min="2" max="2" width="8.33203125" bestFit="1" customWidth="1"/>
    <col min="3" max="3" width="5.5546875" bestFit="1" customWidth="1"/>
    <col min="4" max="4" width="13" bestFit="1" customWidth="1"/>
    <col min="5" max="5" width="4.77734375" customWidth="1"/>
    <col min="6" max="6" width="16.88671875" bestFit="1" customWidth="1"/>
    <col min="7" max="7" width="5.6640625" customWidth="1"/>
    <col min="8" max="8" width="13" bestFit="1" customWidth="1"/>
    <col min="9" max="9" width="3.21875" customWidth="1"/>
    <col min="10" max="10" width="16.88671875" bestFit="1" customWidth="1"/>
    <col min="11" max="11" width="6.33203125" customWidth="1"/>
  </cols>
  <sheetData>
    <row r="3" spans="2:11" x14ac:dyDescent="0.3">
      <c r="B3" s="3">
        <v>45509</v>
      </c>
      <c r="C3" s="2">
        <v>0.33333333333333331</v>
      </c>
      <c r="D3" s="1" t="s">
        <v>0</v>
      </c>
      <c r="E3" s="4"/>
      <c r="F3" s="1" t="s">
        <v>21</v>
      </c>
      <c r="G3" s="4"/>
      <c r="H3" s="1" t="s">
        <v>14</v>
      </c>
      <c r="I3" s="4"/>
      <c r="J3" s="1" t="s">
        <v>19</v>
      </c>
      <c r="K3" s="4"/>
    </row>
    <row r="4" spans="2:11" x14ac:dyDescent="0.3">
      <c r="B4" s="3">
        <f>B3+1</f>
        <v>45510</v>
      </c>
      <c r="C4" s="2">
        <v>0.33333333333333331</v>
      </c>
      <c r="D4" s="1" t="s">
        <v>1</v>
      </c>
      <c r="E4" s="4"/>
      <c r="F4" s="1"/>
      <c r="G4" s="4"/>
      <c r="H4" s="1"/>
      <c r="I4" s="4"/>
      <c r="J4" s="1" t="s">
        <v>6</v>
      </c>
      <c r="K4" s="4"/>
    </row>
    <row r="5" spans="2:11" x14ac:dyDescent="0.3">
      <c r="B5" s="3">
        <f t="shared" ref="B5:B7" si="0">B4+1</f>
        <v>45511</v>
      </c>
      <c r="C5" s="2">
        <v>0.33333333333333331</v>
      </c>
      <c r="D5" s="1" t="s">
        <v>2</v>
      </c>
      <c r="E5" s="4"/>
      <c r="F5" s="1"/>
      <c r="G5" s="4"/>
      <c r="H5" s="1"/>
      <c r="I5" s="4"/>
      <c r="J5" s="1" t="s">
        <v>7</v>
      </c>
      <c r="K5" s="4"/>
    </row>
    <row r="6" spans="2:11" x14ac:dyDescent="0.3">
      <c r="B6" s="3">
        <f t="shared" si="0"/>
        <v>45512</v>
      </c>
      <c r="C6" s="2">
        <v>0.33333333333333331</v>
      </c>
      <c r="D6" s="1" t="s">
        <v>3</v>
      </c>
      <c r="E6" s="4"/>
      <c r="F6" s="1" t="s">
        <v>13</v>
      </c>
      <c r="G6" s="4"/>
      <c r="H6" s="1"/>
      <c r="I6" s="4"/>
      <c r="J6" s="1" t="s">
        <v>8</v>
      </c>
      <c r="K6" s="4"/>
    </row>
    <row r="7" spans="2:11" x14ac:dyDescent="0.3">
      <c r="B7" s="3">
        <f t="shared" si="0"/>
        <v>45513</v>
      </c>
      <c r="C7" s="2">
        <v>0.33333333333333331</v>
      </c>
      <c r="D7" s="1" t="s">
        <v>4</v>
      </c>
      <c r="E7" s="4"/>
      <c r="F7" s="1" t="s">
        <v>15</v>
      </c>
      <c r="G7" s="4"/>
      <c r="H7" s="1"/>
      <c r="I7" s="4"/>
      <c r="J7" s="1"/>
      <c r="K7" s="4"/>
    </row>
    <row r="9" spans="2:11" x14ac:dyDescent="0.3">
      <c r="B9" s="3">
        <f>B3</f>
        <v>45509</v>
      </c>
      <c r="C9" s="2">
        <v>0.33333333333333331</v>
      </c>
      <c r="D9" s="1" t="s">
        <v>9</v>
      </c>
      <c r="E9" s="4"/>
      <c r="F9" s="1" t="s">
        <v>16</v>
      </c>
      <c r="G9" s="4"/>
      <c r="H9" s="1"/>
      <c r="I9" s="4"/>
      <c r="J9" s="1"/>
      <c r="K9" s="4"/>
    </row>
    <row r="10" spans="2:11" x14ac:dyDescent="0.3">
      <c r="B10" s="3">
        <f t="shared" ref="B10:B13" si="1">B4</f>
        <v>45510</v>
      </c>
      <c r="C10" s="2">
        <v>0.33333333333333331</v>
      </c>
      <c r="D10" s="1" t="s">
        <v>10</v>
      </c>
      <c r="E10" s="4"/>
      <c r="F10" s="1" t="s">
        <v>14</v>
      </c>
      <c r="G10" s="4"/>
      <c r="H10" s="1"/>
      <c r="I10" s="4"/>
      <c r="J10" s="1"/>
      <c r="K10" s="4"/>
    </row>
    <row r="11" spans="2:11" x14ac:dyDescent="0.3">
      <c r="B11" s="3">
        <f t="shared" si="1"/>
        <v>45511</v>
      </c>
      <c r="C11" s="2">
        <v>0.33333333333333331</v>
      </c>
      <c r="D11" s="1" t="s">
        <v>5</v>
      </c>
      <c r="E11" s="4"/>
      <c r="F11" s="1" t="s">
        <v>17</v>
      </c>
      <c r="G11" s="4"/>
      <c r="H11" s="1"/>
      <c r="I11" s="4"/>
      <c r="J11" s="1"/>
      <c r="K11" s="4"/>
    </row>
    <row r="12" spans="2:11" x14ac:dyDescent="0.3">
      <c r="B12" s="3">
        <f t="shared" si="1"/>
        <v>45512</v>
      </c>
      <c r="C12" s="2">
        <v>0.33333333333333331</v>
      </c>
      <c r="D12" s="1" t="s">
        <v>11</v>
      </c>
      <c r="E12" s="4"/>
      <c r="F12" s="1"/>
      <c r="G12" s="4"/>
      <c r="H12" s="1"/>
      <c r="I12" s="4"/>
      <c r="J12" s="1"/>
      <c r="K12" s="4"/>
    </row>
    <row r="13" spans="2:11" x14ac:dyDescent="0.3">
      <c r="B13" s="3">
        <f t="shared" si="1"/>
        <v>45513</v>
      </c>
      <c r="C13" s="2">
        <v>0.33333333333333331</v>
      </c>
      <c r="D13" s="1" t="s">
        <v>12</v>
      </c>
      <c r="E13" s="4"/>
      <c r="F13" s="1" t="s">
        <v>19</v>
      </c>
      <c r="G13" s="4"/>
      <c r="H13" s="1"/>
      <c r="I13" s="4"/>
      <c r="J13" s="1"/>
      <c r="K13" s="4"/>
    </row>
    <row r="15" spans="2:11" x14ac:dyDescent="0.3">
      <c r="B15" s="3">
        <f>B3</f>
        <v>45509</v>
      </c>
      <c r="C15" s="2">
        <v>0.33333333333333331</v>
      </c>
      <c r="D15" s="1" t="s">
        <v>12</v>
      </c>
      <c r="E15" s="4"/>
      <c r="F15" s="1"/>
      <c r="G15" s="4"/>
      <c r="H15" s="1" t="s">
        <v>13</v>
      </c>
      <c r="I15" s="4"/>
      <c r="J15" s="1" t="s">
        <v>10</v>
      </c>
      <c r="K15" s="4"/>
    </row>
    <row r="16" spans="2:11" x14ac:dyDescent="0.3">
      <c r="B16" s="3">
        <f t="shared" ref="B16:B19" si="2">B4</f>
        <v>45510</v>
      </c>
      <c r="C16" s="2">
        <v>0.33333333333333331</v>
      </c>
      <c r="D16" s="1" t="s">
        <v>11</v>
      </c>
      <c r="E16" s="4"/>
      <c r="F16" s="1"/>
      <c r="G16" s="4"/>
      <c r="H16" s="1"/>
      <c r="I16" s="4"/>
      <c r="J16" s="1" t="s">
        <v>18</v>
      </c>
      <c r="K16" s="4"/>
    </row>
    <row r="17" spans="2:11" x14ac:dyDescent="0.3">
      <c r="B17" s="3">
        <f t="shared" si="2"/>
        <v>45511</v>
      </c>
      <c r="C17" s="2">
        <v>0.33333333333333331</v>
      </c>
      <c r="D17" s="1" t="s">
        <v>2</v>
      </c>
      <c r="E17" s="4"/>
      <c r="F17" s="1" t="s">
        <v>16</v>
      </c>
      <c r="G17" s="4"/>
      <c r="H17" s="1"/>
      <c r="I17" s="4"/>
      <c r="J17" s="1" t="s">
        <v>5</v>
      </c>
      <c r="K17" s="4"/>
    </row>
    <row r="18" spans="2:11" x14ac:dyDescent="0.3">
      <c r="B18" s="3">
        <f t="shared" si="2"/>
        <v>45512</v>
      </c>
      <c r="C18" s="2">
        <v>0.33333333333333331</v>
      </c>
      <c r="D18" s="1"/>
      <c r="E18" s="4"/>
      <c r="F18" s="1" t="s">
        <v>19</v>
      </c>
      <c r="G18" s="4"/>
      <c r="H18" s="1" t="s">
        <v>12</v>
      </c>
      <c r="I18" s="4"/>
      <c r="J18" s="1"/>
      <c r="K18" s="4"/>
    </row>
    <row r="19" spans="2:11" x14ac:dyDescent="0.3">
      <c r="B19" s="3">
        <f t="shared" si="2"/>
        <v>45513</v>
      </c>
      <c r="C19" s="2">
        <v>0.33333333333333331</v>
      </c>
      <c r="D19" s="1" t="s">
        <v>9</v>
      </c>
      <c r="E19" s="4"/>
      <c r="F19" s="1" t="s">
        <v>13</v>
      </c>
      <c r="G19" s="4"/>
      <c r="H19" s="1" t="s">
        <v>14</v>
      </c>
      <c r="I19" s="4"/>
      <c r="J19" s="1" t="s">
        <v>16</v>
      </c>
      <c r="K19" s="4"/>
    </row>
    <row r="20" spans="2:11" s="9" customFormat="1" x14ac:dyDescent="0.3">
      <c r="B20" s="6"/>
      <c r="C20" s="7"/>
      <c r="D20" s="8"/>
      <c r="E20" s="8"/>
      <c r="F20" s="8"/>
      <c r="G20" s="8"/>
      <c r="H20" s="8"/>
      <c r="I20" s="8"/>
      <c r="J20" s="8"/>
      <c r="K20" s="8"/>
    </row>
    <row r="22" spans="2:11" x14ac:dyDescent="0.3">
      <c r="D22" s="5" t="s">
        <v>20</v>
      </c>
    </row>
    <row r="23" spans="2:11" x14ac:dyDescent="0.3">
      <c r="B23" s="3">
        <v>45509</v>
      </c>
      <c r="C23" s="2">
        <v>0.33333333333333331</v>
      </c>
      <c r="D23" s="1"/>
      <c r="E23" s="4"/>
      <c r="F23" s="1" t="s">
        <v>21</v>
      </c>
      <c r="G23" s="4"/>
      <c r="H23" s="1"/>
      <c r="I23" s="4"/>
      <c r="J23" s="1" t="s">
        <v>19</v>
      </c>
      <c r="K23" s="4"/>
    </row>
    <row r="24" spans="2:11" x14ac:dyDescent="0.3">
      <c r="B24" s="3">
        <f>B23+1</f>
        <v>45510</v>
      </c>
      <c r="C24" s="2">
        <v>0.33333333333333331</v>
      </c>
      <c r="D24" s="1"/>
      <c r="E24" s="4"/>
      <c r="F24" s="1"/>
      <c r="G24" s="4"/>
      <c r="H24" s="1"/>
      <c r="I24" s="4"/>
      <c r="J24" s="1"/>
      <c r="K24" s="4"/>
    </row>
    <row r="25" spans="2:11" x14ac:dyDescent="0.3">
      <c r="B25" s="3">
        <f t="shared" ref="B25:B27" si="3">B24+1</f>
        <v>45511</v>
      </c>
      <c r="C25" s="2">
        <v>0.33333333333333331</v>
      </c>
      <c r="D25" s="1"/>
      <c r="E25" s="4"/>
      <c r="F25" s="1"/>
      <c r="G25" s="4"/>
      <c r="H25" s="1"/>
      <c r="I25" s="4"/>
      <c r="J25" s="1"/>
      <c r="K25" s="4"/>
    </row>
    <row r="26" spans="2:11" x14ac:dyDescent="0.3">
      <c r="B26" s="3">
        <f t="shared" si="3"/>
        <v>45512</v>
      </c>
      <c r="C26" s="2">
        <v>0.33333333333333331</v>
      </c>
      <c r="D26" s="1"/>
      <c r="E26" s="4"/>
      <c r="F26" s="1" t="s">
        <v>19</v>
      </c>
      <c r="G26" s="4"/>
      <c r="H26" s="1"/>
      <c r="I26" s="4"/>
      <c r="J26" s="1"/>
      <c r="K26" s="4"/>
    </row>
    <row r="27" spans="2:11" x14ac:dyDescent="0.3">
      <c r="B27" s="3">
        <f t="shared" si="3"/>
        <v>45513</v>
      </c>
      <c r="C27" s="2">
        <v>0.33333333333333331</v>
      </c>
      <c r="D27" s="1"/>
      <c r="E27" s="4"/>
      <c r="F27" s="1" t="s">
        <v>19</v>
      </c>
      <c r="G27" s="4"/>
      <c r="H27" s="1"/>
      <c r="I27" s="4"/>
      <c r="J27" s="1"/>
      <c r="K27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Havelange</dc:creator>
  <cp:lastModifiedBy>Bernard Havelange</cp:lastModifiedBy>
  <dcterms:created xsi:type="dcterms:W3CDTF">2024-07-23T15:15:28Z</dcterms:created>
  <dcterms:modified xsi:type="dcterms:W3CDTF">2024-07-23T15:50:02Z</dcterms:modified>
</cp:coreProperties>
</file>