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A8F1356F-EC03-40CF-B459-99C096961DD8}" xr6:coauthVersionLast="47" xr6:coauthVersionMax="47" xr10:uidLastSave="{00000000-0000-0000-0000-000000000000}"/>
  <bookViews>
    <workbookView xWindow="-120" yWindow="-120" windowWidth="20730" windowHeight="11160" xr2:uid="{8ED172F3-BE55-4416-AE95-FD1653133B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L2" i="1" s="1"/>
  <c r="AM2" i="1" s="1"/>
  <c r="AN2" i="1" s="1"/>
  <c r="G1" i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L1" i="1" s="1"/>
  <c r="AM1" i="1" s="1"/>
  <c r="AN1" i="1" s="1"/>
</calcChain>
</file>

<file path=xl/sharedStrings.xml><?xml version="1.0" encoding="utf-8"?>
<sst xmlns="http://schemas.openxmlformats.org/spreadsheetml/2006/main" count="97" uniqueCount="51">
  <si>
    <t>b1</t>
  </si>
  <si>
    <t>a</t>
  </si>
  <si>
    <t>d1</t>
  </si>
  <si>
    <t>c1</t>
  </si>
  <si>
    <t>b</t>
  </si>
  <si>
    <t>c2</t>
  </si>
  <si>
    <t>c3</t>
  </si>
  <si>
    <t>zz</t>
  </si>
  <si>
    <t>c4</t>
  </si>
  <si>
    <t>c5</t>
  </si>
  <si>
    <t>c6</t>
  </si>
  <si>
    <t>c7</t>
  </si>
  <si>
    <t>d2</t>
  </si>
  <si>
    <t>d3</t>
  </si>
  <si>
    <t>d4</t>
  </si>
  <si>
    <t>susp.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</si>
  <si>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</si>
  <si>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</si>
  <si>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</si>
  <si>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</si>
  <si>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</si>
  <si>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</si>
  <si>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</si>
  <si>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</si>
  <si>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</si>
  <si>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</si>
  <si>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</si>
  <si>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</si>
  <si>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f1</t>
  </si>
  <si>
    <t>g1</t>
  </si>
  <si>
    <t>h1</t>
  </si>
  <si>
    <t>j1</t>
  </si>
  <si>
    <t>l1</t>
  </si>
  <si>
    <t>m1</t>
  </si>
  <si>
    <t>n1</t>
  </si>
  <si>
    <t>n2</t>
  </si>
  <si>
    <t>p1</t>
  </si>
  <si>
    <t>r1</t>
  </si>
  <si>
    <t>r2</t>
  </si>
  <si>
    <t>s1</t>
  </si>
  <si>
    <t>t1</t>
  </si>
  <si>
    <t>u1</t>
  </si>
  <si>
    <t>v1</t>
  </si>
  <si>
    <t>v2</t>
  </si>
  <si>
    <t>total menu A</t>
  </si>
  <si>
    <t>total menu B</t>
  </si>
  <si>
    <t>identifiant</t>
  </si>
  <si>
    <t>y</t>
  </si>
  <si>
    <t>z</t>
  </si>
  <si>
    <t>bb</t>
  </si>
  <si>
    <t>=RECHERCHEH($A$1;$F$1:$AJ$37;3;0)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</si>
</sst>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\ dd\.\ mmm"/>
    <numFmt numFmtId="165" formatCode="ddd\."/>
    <numFmt numFmtId="166" formatCode="dd\."/>
  </numFmts>
  <fonts count="2" x14ac:knownFonts="1">
    <font>
      <sz val="11"/>
      <color theme="1"/>
      <name val="Calibri"/>
      <family val="2"/>
      <scheme val="minor"/>
    </font>
    <font>
      <sz val="9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quotePrefix="1" applyFont="1" applyAlignment="1">
      <alignment horizontal="center"/>
    </xf>
  </cellXfs>
  <cellStyles count="1">
    <cellStyle name="Normal" xfId="0" builtinId="0"/>
  </cellStyles>
  <dxfs count="2">
    <dxf>
      <font>
        <strike/>
      </font>
    </dxf>
    <dxf>
      <font>
        <color theme="8" tint="0.79998168889431442"/>
      </font>
      <fill>
        <patternFill>
          <bgColor theme="3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52634-5D64-496E-9F93-CFCE8B033A8D}">
  <dimension ref="A1:AN54"/>
  <sheetViews>
    <sheetView tabSelected="1" zoomScale="80" zoomScaleNormal="80" workbookViewId="0">
      <selection activeCell="A3" sqref="A3"/>
    </sheetView>
  </sheetViews>
  <sheetFormatPr baseColWidth="10" defaultRowHeight="12" x14ac:dyDescent="0.2"/>
  <cols>
    <col min="1" max="1" width="11.5703125" style="8" bestFit="1" customWidth="1"/>
    <col min="2" max="2" width="36.28515625" style="8" customWidth="1"/>
    <col min="3" max="3" width="5.140625" style="8" customWidth="1"/>
    <col min="4" max="4" width="6.7109375" style="8" customWidth="1"/>
    <col min="5" max="5" width="10.140625" style="8" bestFit="1" customWidth="1"/>
    <col min="6" max="6" width="4.28515625" style="8" bestFit="1" customWidth="1"/>
    <col min="7" max="8" width="4.85546875" style="8" bestFit="1" customWidth="1"/>
    <col min="9" max="9" width="4.28515625" style="8" bestFit="1" customWidth="1"/>
    <col min="10" max="10" width="4.85546875" style="5" bestFit="1" customWidth="1"/>
    <col min="11" max="11" width="5.140625" style="5" bestFit="1" customWidth="1"/>
    <col min="12" max="12" width="4.5703125" style="5" bestFit="1" customWidth="1"/>
    <col min="13" max="13" width="4.28515625" style="5" bestFit="1" customWidth="1"/>
    <col min="14" max="15" width="4.85546875" style="5" bestFit="1" customWidth="1"/>
    <col min="16" max="16" width="4.28515625" style="5" bestFit="1" customWidth="1"/>
    <col min="17" max="17" width="4.85546875" style="5" bestFit="1" customWidth="1"/>
    <col min="18" max="18" width="5.140625" style="5" bestFit="1" customWidth="1"/>
    <col min="19" max="19" width="4.5703125" style="5" bestFit="1" customWidth="1"/>
    <col min="20" max="20" width="4.28515625" style="5" bestFit="1" customWidth="1"/>
    <col min="21" max="22" width="4.85546875" style="5" bestFit="1" customWidth="1"/>
    <col min="23" max="23" width="4.28515625" style="5" bestFit="1" customWidth="1"/>
    <col min="24" max="24" width="4.85546875" style="5" bestFit="1" customWidth="1"/>
    <col min="25" max="25" width="5.140625" style="5" bestFit="1" customWidth="1"/>
    <col min="26" max="26" width="4.5703125" style="5" bestFit="1" customWidth="1"/>
    <col min="27" max="27" width="4.28515625" style="5" bestFit="1" customWidth="1"/>
    <col min="28" max="29" width="4.85546875" style="5" bestFit="1" customWidth="1"/>
    <col min="30" max="30" width="4.28515625" style="5" bestFit="1" customWidth="1"/>
    <col min="31" max="31" width="4.85546875" style="5" bestFit="1" customWidth="1"/>
    <col min="32" max="32" width="5.140625" style="5" bestFit="1" customWidth="1"/>
    <col min="33" max="33" width="4.5703125" style="5" bestFit="1" customWidth="1"/>
    <col min="34" max="34" width="4.28515625" style="5" bestFit="1" customWidth="1"/>
    <col min="35" max="36" width="4.85546875" style="5" bestFit="1" customWidth="1"/>
    <col min="37" max="16384" width="11.42578125" style="5"/>
  </cols>
  <sheetData>
    <row r="1" spans="1:40" s="1" customFormat="1" x14ac:dyDescent="0.2">
      <c r="A1" s="13">
        <v>45294</v>
      </c>
      <c r="B1" s="2"/>
      <c r="C1" s="2"/>
      <c r="D1" s="2"/>
      <c r="E1" s="9" t="s">
        <v>46</v>
      </c>
      <c r="F1" s="2">
        <v>45292</v>
      </c>
      <c r="G1" s="2">
        <f>F1+1</f>
        <v>45293</v>
      </c>
      <c r="H1" s="2">
        <f t="shared" ref="H1:AN2" si="0">G1+1</f>
        <v>45294</v>
      </c>
      <c r="I1" s="14">
        <f t="shared" si="0"/>
        <v>45295</v>
      </c>
      <c r="J1" s="2">
        <f t="shared" si="0"/>
        <v>45296</v>
      </c>
      <c r="K1" s="2">
        <f t="shared" si="0"/>
        <v>45297</v>
      </c>
      <c r="L1" s="2">
        <f t="shared" si="0"/>
        <v>45298</v>
      </c>
      <c r="M1" s="2">
        <f t="shared" si="0"/>
        <v>45299</v>
      </c>
      <c r="N1" s="2">
        <f t="shared" si="0"/>
        <v>45300</v>
      </c>
      <c r="O1" s="2">
        <f t="shared" si="0"/>
        <v>45301</v>
      </c>
      <c r="P1" s="2">
        <f>O1+1</f>
        <v>45302</v>
      </c>
      <c r="Q1" s="2">
        <f t="shared" si="0"/>
        <v>45303</v>
      </c>
      <c r="R1" s="2">
        <f t="shared" si="0"/>
        <v>45304</v>
      </c>
      <c r="S1" s="2">
        <f t="shared" si="0"/>
        <v>45305</v>
      </c>
      <c r="T1" s="2">
        <f>S1+1</f>
        <v>45306</v>
      </c>
      <c r="U1" s="2">
        <f t="shared" si="0"/>
        <v>45307</v>
      </c>
      <c r="V1" s="2">
        <f t="shared" si="0"/>
        <v>45308</v>
      </c>
      <c r="W1" s="2">
        <f t="shared" si="0"/>
        <v>45309</v>
      </c>
      <c r="X1" s="2">
        <f t="shared" si="0"/>
        <v>45310</v>
      </c>
      <c r="Y1" s="2">
        <f t="shared" si="0"/>
        <v>45311</v>
      </c>
      <c r="Z1" s="2">
        <f t="shared" si="0"/>
        <v>45312</v>
      </c>
      <c r="AA1" s="2">
        <f t="shared" si="0"/>
        <v>45313</v>
      </c>
      <c r="AB1" s="2">
        <f t="shared" si="0"/>
        <v>45314</v>
      </c>
      <c r="AC1" s="2">
        <f t="shared" si="0"/>
        <v>45315</v>
      </c>
      <c r="AD1" s="2">
        <f t="shared" si="0"/>
        <v>45316</v>
      </c>
      <c r="AE1" s="2">
        <f t="shared" si="0"/>
        <v>45317</v>
      </c>
      <c r="AF1" s="2">
        <f t="shared" si="0"/>
        <v>45318</v>
      </c>
      <c r="AG1" s="2">
        <f t="shared" si="0"/>
        <v>45319</v>
      </c>
      <c r="AH1" s="2">
        <f t="shared" si="0"/>
        <v>45320</v>
      </c>
      <c r="AI1" s="2">
        <f t="shared" si="0"/>
        <v>45321</v>
      </c>
      <c r="AJ1" s="2">
        <f t="shared" si="0"/>
        <v>45322</v>
      </c>
      <c r="AK1" s="2"/>
      <c r="AL1" s="2">
        <f>AJ1+1</f>
        <v>45323</v>
      </c>
      <c r="AM1" s="2">
        <f t="shared" si="0"/>
        <v>45324</v>
      </c>
      <c r="AN1" s="2">
        <f t="shared" si="0"/>
        <v>45325</v>
      </c>
    </row>
    <row r="2" spans="1:40" s="3" customFormat="1" x14ac:dyDescent="0.2">
      <c r="A2" s="4"/>
      <c r="B2" s="4"/>
      <c r="C2" s="4"/>
      <c r="D2" s="4"/>
      <c r="E2" s="10"/>
      <c r="F2" s="4">
        <v>45292</v>
      </c>
      <c r="G2" s="4">
        <f>F2+1</f>
        <v>45293</v>
      </c>
      <c r="H2" s="4">
        <f t="shared" si="0"/>
        <v>45294</v>
      </c>
      <c r="I2" s="15">
        <f t="shared" si="0"/>
        <v>45295</v>
      </c>
      <c r="J2" s="4">
        <f t="shared" si="0"/>
        <v>45296</v>
      </c>
      <c r="K2" s="4">
        <f t="shared" si="0"/>
        <v>45297</v>
      </c>
      <c r="L2" s="4">
        <f t="shared" si="0"/>
        <v>45298</v>
      </c>
      <c r="M2" s="4">
        <f t="shared" si="0"/>
        <v>45299</v>
      </c>
      <c r="N2" s="4">
        <f t="shared" si="0"/>
        <v>45300</v>
      </c>
      <c r="O2" s="4">
        <f t="shared" si="0"/>
        <v>45301</v>
      </c>
      <c r="P2" s="4">
        <f>O2+1</f>
        <v>45302</v>
      </c>
      <c r="Q2" s="4">
        <f t="shared" si="0"/>
        <v>45303</v>
      </c>
      <c r="R2" s="4">
        <f t="shared" si="0"/>
        <v>45304</v>
      </c>
      <c r="S2" s="4">
        <f t="shared" si="0"/>
        <v>45305</v>
      </c>
      <c r="T2" s="4">
        <f>S2+1</f>
        <v>45306</v>
      </c>
      <c r="U2" s="4">
        <f t="shared" si="0"/>
        <v>45307</v>
      </c>
      <c r="V2" s="4">
        <f t="shared" si="0"/>
        <v>45308</v>
      </c>
      <c r="W2" s="4">
        <f t="shared" si="0"/>
        <v>45309</v>
      </c>
      <c r="X2" s="4">
        <f t="shared" si="0"/>
        <v>45310</v>
      </c>
      <c r="Y2" s="4">
        <f t="shared" si="0"/>
        <v>45311</v>
      </c>
      <c r="Z2" s="4">
        <f t="shared" si="0"/>
        <v>45312</v>
      </c>
      <c r="AA2" s="4">
        <f t="shared" si="0"/>
        <v>45313</v>
      </c>
      <c r="AB2" s="4">
        <f t="shared" si="0"/>
        <v>45314</v>
      </c>
      <c r="AC2" s="4">
        <f t="shared" si="0"/>
        <v>45315</v>
      </c>
      <c r="AD2" s="4">
        <f t="shared" si="0"/>
        <v>45316</v>
      </c>
      <c r="AE2" s="4">
        <f t="shared" si="0"/>
        <v>45317</v>
      </c>
      <c r="AF2" s="4">
        <f t="shared" si="0"/>
        <v>45318</v>
      </c>
      <c r="AG2" s="4">
        <f t="shared" si="0"/>
        <v>45319</v>
      </c>
      <c r="AH2" s="4">
        <f t="shared" si="0"/>
        <v>45320</v>
      </c>
      <c r="AI2" s="4">
        <f t="shared" si="0"/>
        <v>45321</v>
      </c>
      <c r="AJ2" s="4">
        <f t="shared" si="0"/>
        <v>45322</v>
      </c>
      <c r="AK2" s="4"/>
      <c r="AL2" s="4">
        <f>AJ2+1</f>
        <v>45323</v>
      </c>
      <c r="AM2" s="4">
        <f t="shared" si="0"/>
        <v>45324</v>
      </c>
      <c r="AN2" s="4">
        <f t="shared" si="0"/>
        <v>45325</v>
      </c>
    </row>
    <row r="3" spans="1:40" x14ac:dyDescent="0.2">
      <c r="A3" s="18" t="s">
        <v>0</v>
      </c>
      <c r="B3" s="18" t="s">
        <v>50</v>
      </c>
      <c r="D3" s="8">
        <v>1</v>
      </c>
      <c r="E3" s="17" t="s">
        <v>0</v>
      </c>
      <c r="F3" s="6" t="s">
        <v>1</v>
      </c>
      <c r="G3" s="6" t="s">
        <v>1</v>
      </c>
      <c r="H3" s="6" t="s">
        <v>1</v>
      </c>
      <c r="I3" s="16" t="s">
        <v>47</v>
      </c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40" x14ac:dyDescent="0.2">
      <c r="A4" s="8" t="s">
        <v>3</v>
      </c>
      <c r="B4" s="8" t="s">
        <v>4</v>
      </c>
      <c r="D4" s="8">
        <v>2</v>
      </c>
      <c r="E4" s="11" t="s">
        <v>2</v>
      </c>
      <c r="F4" s="6"/>
      <c r="G4" s="6" t="s">
        <v>1</v>
      </c>
      <c r="H4" s="6" t="s">
        <v>4</v>
      </c>
      <c r="I4" s="16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40" x14ac:dyDescent="0.2">
      <c r="A5" s="8" t="s">
        <v>5</v>
      </c>
      <c r="B5" s="8" t="s">
        <v>48</v>
      </c>
      <c r="D5" s="8">
        <v>3</v>
      </c>
      <c r="E5" s="17" t="s">
        <v>3</v>
      </c>
      <c r="F5" s="6" t="s">
        <v>4</v>
      </c>
      <c r="G5" s="6" t="s">
        <v>4</v>
      </c>
      <c r="H5" s="6" t="s">
        <v>4</v>
      </c>
      <c r="I5" s="16" t="s">
        <v>4</v>
      </c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40" x14ac:dyDescent="0.2">
      <c r="A6" s="8" t="s">
        <v>8</v>
      </c>
      <c r="B6" s="8" t="s">
        <v>49</v>
      </c>
      <c r="D6" s="8">
        <v>5</v>
      </c>
      <c r="E6" s="17" t="s">
        <v>5</v>
      </c>
      <c r="F6" s="6" t="s">
        <v>1</v>
      </c>
      <c r="G6" s="6" t="s">
        <v>1</v>
      </c>
      <c r="H6" s="6" t="s">
        <v>1</v>
      </c>
      <c r="I6" s="16" t="s">
        <v>48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0" x14ac:dyDescent="0.2">
      <c r="A7" s="8" t="s">
        <v>9</v>
      </c>
      <c r="B7" s="8" t="s">
        <v>4</v>
      </c>
      <c r="D7" s="8">
        <v>6</v>
      </c>
      <c r="E7" s="17" t="s">
        <v>6</v>
      </c>
      <c r="F7" s="6" t="s">
        <v>4</v>
      </c>
      <c r="G7" s="6" t="s">
        <v>4</v>
      </c>
      <c r="H7" s="6" t="s">
        <v>4</v>
      </c>
      <c r="I7" s="16" t="s">
        <v>4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40" x14ac:dyDescent="0.2">
      <c r="A8" s="8" t="s">
        <v>10</v>
      </c>
      <c r="B8" s="8" t="s">
        <v>1</v>
      </c>
      <c r="D8" s="8">
        <v>7</v>
      </c>
      <c r="E8" s="11" t="s">
        <v>7</v>
      </c>
      <c r="F8" s="6" t="s">
        <v>1</v>
      </c>
      <c r="G8" s="6" t="s">
        <v>4</v>
      </c>
      <c r="H8" s="6" t="s">
        <v>4</v>
      </c>
      <c r="I8" s="16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40" x14ac:dyDescent="0.2">
      <c r="D9" s="8">
        <v>8</v>
      </c>
      <c r="E9" s="17" t="s">
        <v>8</v>
      </c>
      <c r="F9" s="6" t="s">
        <v>4</v>
      </c>
      <c r="G9" s="6" t="s">
        <v>4</v>
      </c>
      <c r="H9" s="6" t="s">
        <v>4</v>
      </c>
      <c r="I9" s="16" t="s">
        <v>49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40" x14ac:dyDescent="0.2">
      <c r="B10" s="18"/>
      <c r="D10" s="8">
        <v>9</v>
      </c>
      <c r="E10" s="17" t="s">
        <v>9</v>
      </c>
      <c r="F10" s="6" t="s">
        <v>4</v>
      </c>
      <c r="G10" s="6" t="s">
        <v>4</v>
      </c>
      <c r="H10" s="6" t="s">
        <v>4</v>
      </c>
      <c r="I10" s="16" t="s">
        <v>4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40" x14ac:dyDescent="0.2">
      <c r="D11" s="8">
        <v>12</v>
      </c>
      <c r="E11" s="17" t="s">
        <v>10</v>
      </c>
      <c r="F11" s="6" t="s">
        <v>1</v>
      </c>
      <c r="G11" s="6"/>
      <c r="H11" s="6" t="s">
        <v>1</v>
      </c>
      <c r="I11" s="16" t="s">
        <v>1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40" x14ac:dyDescent="0.2">
      <c r="D12" s="8">
        <v>15</v>
      </c>
      <c r="E12" s="11" t="s">
        <v>11</v>
      </c>
      <c r="F12" s="6"/>
      <c r="G12" s="6"/>
      <c r="H12" s="6"/>
      <c r="I12" s="16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40" x14ac:dyDescent="0.2">
      <c r="D13" s="8">
        <v>25</v>
      </c>
      <c r="E13" s="11" t="s">
        <v>2</v>
      </c>
      <c r="F13" s="6"/>
      <c r="G13" s="6"/>
      <c r="H13" s="6"/>
      <c r="I13" s="16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40" x14ac:dyDescent="0.2">
      <c r="D14" s="8">
        <v>26</v>
      </c>
      <c r="E14" s="6" t="s">
        <v>12</v>
      </c>
      <c r="F14" s="6"/>
      <c r="G14" s="6"/>
      <c r="H14" s="6"/>
      <c r="I14" s="16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40" x14ac:dyDescent="0.2">
      <c r="D15" s="8">
        <v>27</v>
      </c>
      <c r="E15" s="11" t="s">
        <v>13</v>
      </c>
      <c r="F15" s="6"/>
      <c r="G15" s="6"/>
      <c r="H15" s="6"/>
      <c r="I15" s="16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40" x14ac:dyDescent="0.2">
      <c r="D16" s="8">
        <v>32</v>
      </c>
      <c r="E16" s="11" t="s">
        <v>14</v>
      </c>
      <c r="F16" s="6"/>
      <c r="G16" s="6"/>
      <c r="H16" s="6"/>
      <c r="I16" s="16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4:36" x14ac:dyDescent="0.2">
      <c r="D17" s="8" t="s">
        <v>15</v>
      </c>
      <c r="E17" s="11" t="s">
        <v>16</v>
      </c>
      <c r="F17" s="6"/>
      <c r="G17" s="6"/>
      <c r="H17" s="6"/>
      <c r="I17" s="16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4:36" x14ac:dyDescent="0.2">
      <c r="E18" s="11" t="s">
        <v>17</v>
      </c>
      <c r="F18" s="6"/>
      <c r="G18" s="6"/>
      <c r="H18" s="6"/>
      <c r="I18" s="16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4:36" x14ac:dyDescent="0.2">
      <c r="E19" s="11" t="s">
        <v>18</v>
      </c>
      <c r="F19" s="6"/>
      <c r="G19" s="6"/>
      <c r="H19" s="6"/>
      <c r="I19" s="16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4:36" x14ac:dyDescent="0.2">
      <c r="E20" s="11" t="s">
        <v>19</v>
      </c>
      <c r="F20" s="6"/>
      <c r="G20" s="6"/>
      <c r="H20" s="6"/>
      <c r="I20" s="16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4:36" x14ac:dyDescent="0.2">
      <c r="E21" s="11" t="s">
        <v>20</v>
      </c>
      <c r="F21" s="6"/>
      <c r="G21" s="6"/>
      <c r="H21" s="6"/>
      <c r="I21" s="16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4:36" x14ac:dyDescent="0.2">
      <c r="E22" s="6" t="s">
        <v>21</v>
      </c>
      <c r="F22" s="6"/>
      <c r="G22" s="6"/>
      <c r="H22" s="6"/>
      <c r="I22" s="16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4:36" x14ac:dyDescent="0.2">
      <c r="E23" s="11" t="s">
        <v>22</v>
      </c>
      <c r="F23" s="6"/>
      <c r="G23" s="6"/>
      <c r="H23" s="6"/>
      <c r="I23" s="16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4:36" x14ac:dyDescent="0.2">
      <c r="E24" s="11" t="s">
        <v>23</v>
      </c>
      <c r="F24" s="6"/>
      <c r="G24" s="6"/>
      <c r="H24" s="6"/>
      <c r="I24" s="16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4:36" x14ac:dyDescent="0.2">
      <c r="E25" s="11" t="s">
        <v>24</v>
      </c>
      <c r="F25" s="6"/>
      <c r="G25" s="6"/>
      <c r="H25" s="6"/>
      <c r="I25" s="16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4:36" x14ac:dyDescent="0.2">
      <c r="E26" s="11" t="s">
        <v>25</v>
      </c>
      <c r="F26" s="6"/>
      <c r="G26" s="6"/>
      <c r="H26" s="6"/>
      <c r="I26" s="16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4:36" x14ac:dyDescent="0.2">
      <c r="E27" s="11" t="s">
        <v>26</v>
      </c>
      <c r="F27" s="6"/>
      <c r="G27" s="6"/>
      <c r="H27" s="6"/>
      <c r="I27" s="16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4:36" x14ac:dyDescent="0.2">
      <c r="E28" s="11" t="s">
        <v>27</v>
      </c>
      <c r="F28" s="6"/>
      <c r="G28" s="6"/>
      <c r="H28" s="6"/>
      <c r="I28" s="16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4:36" x14ac:dyDescent="0.2">
      <c r="E29" s="11" t="s">
        <v>28</v>
      </c>
      <c r="F29" s="6"/>
      <c r="G29" s="6"/>
      <c r="H29" s="6"/>
      <c r="I29" s="16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4:36" x14ac:dyDescent="0.2">
      <c r="E30" s="11" t="s">
        <v>29</v>
      </c>
      <c r="F30" s="6"/>
      <c r="G30" s="6"/>
      <c r="H30" s="6"/>
      <c r="I30" s="16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4:36" x14ac:dyDescent="0.2">
      <c r="E31" s="11" t="s">
        <v>30</v>
      </c>
      <c r="F31" s="6"/>
      <c r="G31" s="6"/>
      <c r="H31" s="6"/>
      <c r="I31" s="16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4:36" x14ac:dyDescent="0.2">
      <c r="E32" s="11" t="s">
        <v>31</v>
      </c>
      <c r="F32" s="6"/>
      <c r="G32" s="6"/>
      <c r="H32" s="6"/>
      <c r="I32" s="16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5:36" x14ac:dyDescent="0.2">
      <c r="E33" s="11" t="s">
        <v>32</v>
      </c>
      <c r="F33" s="6"/>
      <c r="G33" s="6"/>
      <c r="H33" s="6"/>
      <c r="I33" s="16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5:36" x14ac:dyDescent="0.2">
      <c r="E34" s="11" t="s">
        <v>32</v>
      </c>
      <c r="F34" s="6"/>
      <c r="G34" s="6"/>
      <c r="H34" s="6"/>
      <c r="I34" s="16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5:36" x14ac:dyDescent="0.2">
      <c r="E35" s="11" t="s">
        <v>32</v>
      </c>
      <c r="F35" s="6"/>
      <c r="G35" s="6"/>
      <c r="H35" s="6"/>
      <c r="I35" s="16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5:36" x14ac:dyDescent="0.2">
      <c r="E36" s="11" t="s">
        <v>32</v>
      </c>
      <c r="F36" s="6"/>
      <c r="G36" s="6"/>
      <c r="H36" s="6"/>
      <c r="I36" s="16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5:36" x14ac:dyDescent="0.2">
      <c r="E37" s="11" t="s">
        <v>32</v>
      </c>
      <c r="F37" s="6"/>
      <c r="G37" s="6"/>
      <c r="H37" s="6"/>
      <c r="I37" s="16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5:36" x14ac:dyDescent="0.2">
      <c r="E38" s="11" t="s">
        <v>32</v>
      </c>
      <c r="F38" s="6"/>
      <c r="G38" s="6"/>
      <c r="H38" s="6"/>
      <c r="I38" s="16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5:36" x14ac:dyDescent="0.2">
      <c r="E39" s="11" t="s">
        <v>33</v>
      </c>
      <c r="F39" s="6"/>
      <c r="G39" s="6"/>
      <c r="H39" s="6"/>
      <c r="I39" s="16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5:36" x14ac:dyDescent="0.2">
      <c r="E40" s="11" t="s">
        <v>33</v>
      </c>
      <c r="F40" s="6"/>
      <c r="G40" s="6"/>
      <c r="H40" s="6"/>
      <c r="I40" s="16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5:36" x14ac:dyDescent="0.2">
      <c r="E41" s="11" t="s">
        <v>34</v>
      </c>
      <c r="F41" s="6"/>
      <c r="G41" s="6"/>
      <c r="H41" s="6"/>
      <c r="I41" s="16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5:36" x14ac:dyDescent="0.2">
      <c r="E42" s="11" t="s">
        <v>35</v>
      </c>
      <c r="F42" s="6"/>
      <c r="G42" s="6"/>
      <c r="H42" s="6"/>
      <c r="I42" s="16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5:36" x14ac:dyDescent="0.2">
      <c r="E43" s="11" t="s">
        <v>36</v>
      </c>
      <c r="F43" s="6"/>
      <c r="G43" s="6"/>
      <c r="H43" s="6"/>
      <c r="I43" s="16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5:36" x14ac:dyDescent="0.2">
      <c r="E44" s="11" t="s">
        <v>36</v>
      </c>
      <c r="F44" s="6"/>
      <c r="G44" s="6"/>
      <c r="H44" s="6"/>
      <c r="I44" s="16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5:36" x14ac:dyDescent="0.2">
      <c r="E45" s="11" t="s">
        <v>37</v>
      </c>
      <c r="F45" s="6"/>
      <c r="G45" s="6"/>
      <c r="H45" s="6"/>
      <c r="I45" s="16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5:36" x14ac:dyDescent="0.2">
      <c r="E46" s="11" t="s">
        <v>38</v>
      </c>
      <c r="F46" s="6"/>
      <c r="G46" s="6"/>
      <c r="H46" s="6"/>
      <c r="I46" s="16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5:36" x14ac:dyDescent="0.2">
      <c r="E47" s="11" t="s">
        <v>39</v>
      </c>
      <c r="F47" s="6"/>
      <c r="G47" s="6"/>
      <c r="H47" s="6"/>
      <c r="I47" s="16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5:36" x14ac:dyDescent="0.2">
      <c r="E48" s="11" t="s">
        <v>40</v>
      </c>
      <c r="F48" s="6"/>
      <c r="G48" s="6"/>
      <c r="H48" s="6"/>
      <c r="I48" s="16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5:36" x14ac:dyDescent="0.2">
      <c r="E49" s="11" t="s">
        <v>41</v>
      </c>
      <c r="F49" s="6"/>
      <c r="G49" s="6"/>
      <c r="H49" s="6"/>
      <c r="I49" s="16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5:36" x14ac:dyDescent="0.2">
      <c r="E50" s="11" t="s">
        <v>42</v>
      </c>
      <c r="F50" s="6"/>
      <c r="G50" s="6"/>
      <c r="H50" s="6"/>
      <c r="I50" s="16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5:36" x14ac:dyDescent="0.2">
      <c r="E51" s="12" t="s">
        <v>43</v>
      </c>
      <c r="F51" s="6"/>
      <c r="G51" s="6"/>
      <c r="H51" s="6"/>
      <c r="I51" s="16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3" spans="5:36" x14ac:dyDescent="0.2">
      <c r="E53" s="6" t="s">
        <v>44</v>
      </c>
      <c r="F53" s="6"/>
      <c r="G53" s="6"/>
      <c r="H53" s="6"/>
      <c r="I53" s="6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5:36" x14ac:dyDescent="0.2">
      <c r="E54" s="6" t="s">
        <v>45</v>
      </c>
      <c r="F54" s="6"/>
      <c r="G54" s="6"/>
      <c r="H54" s="6"/>
      <c r="I54" s="6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</sheetData>
  <mergeCells count="1"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2024-01-03T20:00:09Z</dcterms:created>
  <dcterms:modified xsi:type="dcterms:W3CDTF">2024-01-03T20:40:34Z</dcterms:modified>
</cp:coreProperties>
</file>