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on\Desktop\"/>
    </mc:Choice>
  </mc:AlternateContent>
  <xr:revisionPtr revIDLastSave="0" documentId="13_ncr:1_{F0DA61B3-D6CE-4C2B-A411-84F6B6465E33}" xr6:coauthVersionLast="45" xr6:coauthVersionMax="45" xr10:uidLastSave="{00000000-0000-0000-0000-000000000000}"/>
  <bookViews>
    <workbookView xWindow="-120" yWindow="-120" windowWidth="29040" windowHeight="15990" activeTab="1" xr2:uid="{6FCCE642-10A3-49DF-9724-788CC21F5014}"/>
  </bookViews>
  <sheets>
    <sheet name="Feuil1" sheetId="1" r:id="rId1"/>
    <sheet name="synthè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2" l="1"/>
  <c r="B11" i="2"/>
  <c r="B12" i="2"/>
  <c r="B13" i="2"/>
  <c r="B14" i="2"/>
  <c r="B15" i="2"/>
  <c r="B16" i="2"/>
  <c r="B17" i="2"/>
  <c r="B18" i="2"/>
  <c r="B9" i="2"/>
  <c r="A9" i="2"/>
  <c r="A10" i="2"/>
  <c r="A11" i="2"/>
  <c r="A12" i="2"/>
  <c r="A13" i="2"/>
  <c r="A14" i="2"/>
  <c r="A15" i="2"/>
  <c r="A16" i="2"/>
  <c r="A17" i="2"/>
  <c r="A18" i="2"/>
</calcChain>
</file>

<file path=xl/sharedStrings.xml><?xml version="1.0" encoding="utf-8"?>
<sst xmlns="http://schemas.openxmlformats.org/spreadsheetml/2006/main" count="8" uniqueCount="4">
  <si>
    <t>référence</t>
  </si>
  <si>
    <t>quantité</t>
  </si>
  <si>
    <t>pas comme ça</t>
  </si>
  <si>
    <t>comme ça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</si>
</sst>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2" fillId="0" borderId="0" xfId="0" applyFont="1" applyAlignment="1"/>
    <xf numFmtId="0" fontId="3" fillId="0" borderId="0" xfId="0" applyFont="1" applyAlignme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E487F-75CF-4BD0-B125-90B9C5883E79}">
  <dimension ref="A6:B16"/>
  <sheetViews>
    <sheetView workbookViewId="0">
      <selection activeCell="A7" sqref="A7"/>
    </sheetView>
  </sheetViews>
  <sheetFormatPr baseColWidth="10" defaultRowHeight="15" x14ac:dyDescent="0.25"/>
  <sheetData>
    <row r="6" spans="1:2" x14ac:dyDescent="0.25">
      <c r="A6" s="1" t="s">
        <v>0</v>
      </c>
      <c r="B6" s="1" t="s">
        <v>1</v>
      </c>
    </row>
    <row r="7" spans="1:2" x14ac:dyDescent="0.25">
      <c r="A7" s="1"/>
      <c r="B7" s="1"/>
    </row>
    <row r="8" spans="1:2" x14ac:dyDescent="0.25">
      <c r="A8" s="1">
        <v>459872</v>
      </c>
      <c r="B8" s="1">
        <v>100</v>
      </c>
    </row>
    <row r="9" spans="1:2" x14ac:dyDescent="0.25">
      <c r="A9" s="1">
        <v>3698752</v>
      </c>
      <c r="B9" s="1">
        <v>300</v>
      </c>
    </row>
    <row r="10" spans="1:2" x14ac:dyDescent="0.25">
      <c r="A10" s="1"/>
      <c r="B10" s="1"/>
    </row>
    <row r="11" spans="1:2" x14ac:dyDescent="0.25">
      <c r="A11" s="1">
        <v>358952</v>
      </c>
      <c r="B11" s="1">
        <v>800</v>
      </c>
    </row>
    <row r="12" spans="1:2" x14ac:dyDescent="0.25">
      <c r="A12" s="1"/>
      <c r="B12" s="1"/>
    </row>
    <row r="13" spans="1:2" x14ac:dyDescent="0.25">
      <c r="A13" s="1">
        <v>155998</v>
      </c>
      <c r="B13" s="1">
        <v>20</v>
      </c>
    </row>
    <row r="14" spans="1:2" x14ac:dyDescent="0.25">
      <c r="A14" s="1"/>
      <c r="B14" s="1"/>
    </row>
    <row r="15" spans="1:2" x14ac:dyDescent="0.25">
      <c r="A15" s="1"/>
      <c r="B15" s="1"/>
    </row>
    <row r="16" spans="1:2" x14ac:dyDescent="0.25">
      <c r="A16" s="1">
        <v>15596898</v>
      </c>
      <c r="B16" s="1">
        <v>78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61C25F-4CAC-4B4B-8C64-5F034819BE03}">
  <dimension ref="A8:F23"/>
  <sheetViews>
    <sheetView tabSelected="1" workbookViewId="0">
      <selection activeCell="C17" sqref="C17"/>
    </sheetView>
  </sheetViews>
  <sheetFormatPr baseColWidth="10" defaultRowHeight="15" x14ac:dyDescent="0.25"/>
  <sheetData>
    <row r="8" spans="1:6" x14ac:dyDescent="0.25">
      <c r="A8" s="1" t="s">
        <v>0</v>
      </c>
      <c r="B8" s="1" t="s">
        <v>1</v>
      </c>
      <c r="E8" s="1" t="s">
        <v>0</v>
      </c>
      <c r="F8" s="1" t="s">
        <v>1</v>
      </c>
    </row>
    <row r="9" spans="1:6" x14ac:dyDescent="0.25">
      <c r="A9" s="1" t="str">
        <f>IF(Feuil1!A7="","",Feuil1!A7)</f>
        <v/>
      </c>
      <c r="B9" s="1" t="str">
        <f>IF(Feuil1!B7="","",Feuil1!B7)</f>
        <v/>
      </c>
      <c r="E9" s="1">
        <v>459872</v>
      </c>
      <c r="F9" s="1">
        <v>100</v>
      </c>
    </row>
    <row r="10" spans="1:6" x14ac:dyDescent="0.25">
      <c r="A10" s="1">
        <f>IF(Feuil1!A8="","",Feuil1!A8)</f>
        <v>459872</v>
      </c>
      <c r="B10" s="1">
        <f>IF(Feuil1!B8="","",Feuil1!B8)</f>
        <v>100</v>
      </c>
      <c r="E10" s="1">
        <v>3698752</v>
      </c>
      <c r="F10" s="1">
        <v>300</v>
      </c>
    </row>
    <row r="11" spans="1:6" x14ac:dyDescent="0.25">
      <c r="A11" s="1">
        <f>IF(Feuil1!A9="","",Feuil1!A9)</f>
        <v>3698752</v>
      </c>
      <c r="B11" s="1">
        <f>IF(Feuil1!B9="","",Feuil1!B9)</f>
        <v>300</v>
      </c>
      <c r="E11" s="1">
        <v>358952</v>
      </c>
      <c r="F11" s="1">
        <v>800</v>
      </c>
    </row>
    <row r="12" spans="1:6" x14ac:dyDescent="0.25">
      <c r="A12" s="1" t="str">
        <f>IF(Feuil1!A10="","",Feuil1!A10)</f>
        <v/>
      </c>
      <c r="B12" s="1" t="str">
        <f>IF(Feuil1!B10="","",Feuil1!B10)</f>
        <v/>
      </c>
      <c r="E12" s="1">
        <v>155998</v>
      </c>
      <c r="F12" s="1">
        <v>20</v>
      </c>
    </row>
    <row r="13" spans="1:6" x14ac:dyDescent="0.25">
      <c r="A13" s="1">
        <f>IF(Feuil1!A11="","",Feuil1!A11)</f>
        <v>358952</v>
      </c>
      <c r="B13" s="1">
        <f>IF(Feuil1!B11="","",Feuil1!B11)</f>
        <v>800</v>
      </c>
      <c r="E13" s="1">
        <v>15596898</v>
      </c>
      <c r="F13" s="1">
        <v>78</v>
      </c>
    </row>
    <row r="14" spans="1:6" x14ac:dyDescent="0.25">
      <c r="A14" s="1" t="str">
        <f>IF(Feuil1!A12="","",Feuil1!A12)</f>
        <v/>
      </c>
      <c r="B14" s="1" t="str">
        <f>IF(Feuil1!B12="","",Feuil1!B12)</f>
        <v/>
      </c>
      <c r="E14" s="1"/>
      <c r="F14" s="1"/>
    </row>
    <row r="15" spans="1:6" x14ac:dyDescent="0.25">
      <c r="A15" s="1">
        <f>IF(Feuil1!A13="","",Feuil1!A13)</f>
        <v>155998</v>
      </c>
      <c r="B15" s="1">
        <f>IF(Feuil1!B13="","",Feuil1!B13)</f>
        <v>20</v>
      </c>
      <c r="E15" s="1"/>
      <c r="F15" s="1"/>
    </row>
    <row r="16" spans="1:6" x14ac:dyDescent="0.25">
      <c r="A16" s="1" t="str">
        <f>IF(Feuil1!A14="","",Feuil1!A14)</f>
        <v/>
      </c>
      <c r="B16" s="1" t="str">
        <f>IF(Feuil1!B14="","",Feuil1!B14)</f>
        <v/>
      </c>
      <c r="E16" s="1"/>
      <c r="F16" s="1"/>
    </row>
    <row r="17" spans="1:6" x14ac:dyDescent="0.25">
      <c r="A17" s="1" t="str">
        <f>IF(Feuil1!A15="","",Feuil1!A15)</f>
        <v/>
      </c>
      <c r="B17" s="1" t="str">
        <f>IF(Feuil1!B15="","",Feuil1!B15)</f>
        <v/>
      </c>
      <c r="E17" s="1"/>
      <c r="F17" s="1"/>
    </row>
    <row r="18" spans="1:6" x14ac:dyDescent="0.25">
      <c r="A18" s="1">
        <f>IF(Feuil1!A16="","",Feuil1!A16)</f>
        <v>15596898</v>
      </c>
      <c r="B18" s="1">
        <f>IF(Feuil1!B16="","",Feuil1!B16)</f>
        <v>78</v>
      </c>
      <c r="E18" s="1"/>
      <c r="F18" s="1"/>
    </row>
    <row r="23" spans="1:6" ht="23.25" x14ac:dyDescent="0.35">
      <c r="A23" s="3" t="s">
        <v>2</v>
      </c>
      <c r="B23" s="2"/>
      <c r="E23" s="4" t="s">
        <v>3</v>
      </c>
      <c r="F23" s="4"/>
    </row>
  </sheetData>
  <mergeCells count="1">
    <mergeCell ref="E23:F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joon</dc:creator>
  <cp:lastModifiedBy>joon</cp:lastModifiedBy>
  <dcterms:created xsi:type="dcterms:W3CDTF">2020-01-10T08:37:11Z</dcterms:created>
  <dcterms:modified xsi:type="dcterms:W3CDTF">2020-01-10T08:43:26Z</dcterms:modified>
</cp:coreProperties>
</file>