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zizaslama/Desktop/"/>
    </mc:Choice>
  </mc:AlternateContent>
  <xr:revisionPtr revIDLastSave="0" documentId="8_{A12939D6-5780-484E-994D-8A7E40D8E099}" xr6:coauthVersionLast="43" xr6:coauthVersionMax="43" xr10:uidLastSave="{00000000-0000-0000-0000-000000000000}"/>
  <bookViews>
    <workbookView xWindow="0" yWindow="0" windowWidth="25600" windowHeight="16000" xr2:uid="{59BFE4FD-D4EE-854D-9A8C-F8711185A706}"/>
  </bookViews>
  <sheets>
    <sheet name="Feuil1" sheetId="1" r:id="rId1"/>
  </sheets>
  <definedNames>
    <definedName name="No_Bdl.">Feuil1!$B$2:$B$13</definedName>
    <definedName name="No_Clt.">Feuil1!$A$2:$A$13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2" i="1"/>
</calcChain>
</file>

<file path=xl/sharedStrings.xml><?xml version="1.0" encoding="utf-8"?>
<sst xmlns="http://schemas.openxmlformats.org/spreadsheetml/2006/main" count="3" uniqueCount="2">
  <si>
    <t>No Clt.</t>
  </si>
  <si>
    <t>No Bdl.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</si>
</sst>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5B9EC-9EFD-124C-9A03-CFB7F9064566}">
  <dimension ref="A1:F13"/>
  <sheetViews>
    <sheetView tabSelected="1" workbookViewId="0">
      <selection activeCell="F14" sqref="F14"/>
    </sheetView>
  </sheetViews>
  <sheetFormatPr baseColWidth="10" defaultRowHeight="16" x14ac:dyDescent="0.2"/>
  <sheetData>
    <row r="1" spans="1:6" x14ac:dyDescent="0.2">
      <c r="A1" t="s">
        <v>0</v>
      </c>
      <c r="B1" t="s">
        <v>1</v>
      </c>
      <c r="E1" t="s">
        <v>0</v>
      </c>
    </row>
    <row r="2" spans="1:6" x14ac:dyDescent="0.2">
      <c r="A2">
        <v>22730</v>
      </c>
      <c r="B2">
        <v>2062848</v>
      </c>
      <c r="E2">
        <v>22730</v>
      </c>
      <c r="F2">
        <f>SUMPRODUCT((1/COUNTIF(No_Bdl.,No_Bdl.))*(E2=No_Clt.))</f>
        <v>1</v>
      </c>
    </row>
    <row r="3" spans="1:6" x14ac:dyDescent="0.2">
      <c r="A3">
        <v>22729</v>
      </c>
      <c r="B3">
        <v>2062478</v>
      </c>
      <c r="E3">
        <v>22729</v>
      </c>
      <c r="F3">
        <f>SUMPRODUCT((1/COUNTIF(No_Bdl.,No_Bdl.))*(E3=No_Clt.))</f>
        <v>1</v>
      </c>
    </row>
    <row r="4" spans="1:6" x14ac:dyDescent="0.2">
      <c r="A4">
        <v>22727</v>
      </c>
      <c r="B4">
        <v>2058667</v>
      </c>
      <c r="E4">
        <v>22727</v>
      </c>
      <c r="F4">
        <f>SUMPRODUCT((1/COUNTIF(No_Bdl.,No_Bdl.))*(E4=No_Clt.))</f>
        <v>2</v>
      </c>
    </row>
    <row r="5" spans="1:6" x14ac:dyDescent="0.2">
      <c r="A5">
        <v>22727</v>
      </c>
      <c r="B5">
        <v>2058667</v>
      </c>
      <c r="E5">
        <v>22726</v>
      </c>
      <c r="F5">
        <f>SUMPRODUCT((1/COUNTIF(No_Bdl.,No_Bdl.))*(E5=No_Clt.))</f>
        <v>1</v>
      </c>
    </row>
    <row r="6" spans="1:6" x14ac:dyDescent="0.2">
      <c r="A6">
        <v>22727</v>
      </c>
      <c r="B6">
        <v>2060934</v>
      </c>
      <c r="E6">
        <v>22725</v>
      </c>
      <c r="F6">
        <f>SUMPRODUCT((1/COUNTIF(No_Bdl.,No_Bdl.))*(E6=No_Clt.))</f>
        <v>1</v>
      </c>
    </row>
    <row r="7" spans="1:6" x14ac:dyDescent="0.2">
      <c r="A7">
        <v>22726</v>
      </c>
      <c r="B7">
        <v>2056820</v>
      </c>
      <c r="E7">
        <v>22724</v>
      </c>
      <c r="F7">
        <f>SUMPRODUCT((1/COUNTIF(No_Bdl.,No_Bdl.))*(E7=No_Clt.))</f>
        <v>1</v>
      </c>
    </row>
    <row r="8" spans="1:6" x14ac:dyDescent="0.2">
      <c r="A8">
        <v>22725</v>
      </c>
      <c r="B8">
        <v>2055900</v>
      </c>
      <c r="E8">
        <v>22723</v>
      </c>
      <c r="F8">
        <f>SUMPRODUCT((1/COUNTIF(No_Bdl.,No_Bdl.))*(E8=No_Clt.))</f>
        <v>1</v>
      </c>
    </row>
    <row r="9" spans="1:6" x14ac:dyDescent="0.2">
      <c r="A9">
        <v>22724</v>
      </c>
      <c r="B9">
        <v>2055841</v>
      </c>
    </row>
    <row r="10" spans="1:6" x14ac:dyDescent="0.2">
      <c r="A10">
        <v>22724</v>
      </c>
      <c r="B10">
        <v>2055841</v>
      </c>
    </row>
    <row r="11" spans="1:6" x14ac:dyDescent="0.2">
      <c r="A11">
        <v>22723</v>
      </c>
      <c r="B11">
        <v>2054940</v>
      </c>
    </row>
    <row r="12" spans="1:6" x14ac:dyDescent="0.2">
      <c r="A12">
        <v>22723</v>
      </c>
      <c r="B12">
        <v>2054940</v>
      </c>
    </row>
    <row r="13" spans="1:6" x14ac:dyDescent="0.2">
      <c r="A13">
        <v>22723</v>
      </c>
      <c r="B13">
        <v>2054940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No_Bdl.</vt:lpstr>
      <vt:lpstr>No_Clt.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Aziza SLAMA</dc:creator>
  <cp:lastModifiedBy>Aziza SLAMA</cp:lastModifiedBy>
  <dcterms:created xsi:type="dcterms:W3CDTF">2019-07-13T09:22:42Z</dcterms:created>
  <dcterms:modified xsi:type="dcterms:W3CDTF">2019-07-13T09:25:28Z</dcterms:modified>
</cp:coreProperties>
</file>