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621"/>
  <workbookPr showInkAnnotation="0" autoCompressPictures="0"/>
  <bookViews>
    <workbookView xWindow="0" yWindow="0" windowWidth="25600" windowHeight="1446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<sst xmlns="http://schemas.openxmlformats.org/spreadsheetml/2006/main" count="9" uniqueCount="9">
  <si>
    <t>état</t>
  </si>
  <si>
    <t>fraise</t>
  </si>
  <si>
    <t>pomme</t>
  </si>
  <si>
    <t>citron</t>
  </si>
  <si>
    <t>melon</t>
  </si>
  <si>
    <t>livraison</t>
  </si>
  <si>
    <t>sortie</t>
  </si>
  <si>
    <t>total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</si>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</sst>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rgb="FF9C0006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2:F7" totalsRowShown="0">
  <autoFilter ref="A2:F7"/>
  <tableColumns count="6">
    <tableColumn id="1" name="Colonne1"/>
    <tableColumn id="2" name="pomme"/>
    <tableColumn id="3" name="fraise"/>
    <tableColumn id="4" name="citron"/>
    <tableColumn id="5" name="melon"/>
    <tableColumn id="6" name="état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7"/>
  <sheetViews>
    <sheetView tabSelected="1" zoomScale="125" zoomScaleNormal="125" zoomScalePageLayoutView="125" workbookViewId="0">
      <selection activeCell="B7" sqref="B7"/>
    </sheetView>
  </sheetViews>
  <sheetFormatPr baseColWidth="10" defaultRowHeight="15" x14ac:dyDescent="0"/>
  <sheetData>
    <row r="2" spans="1:6">
      <c r="A2" t="s">
        <v>8</v>
      </c>
      <c r="B2" t="s">
        <v>2</v>
      </c>
      <c r="C2" t="s">
        <v>1</v>
      </c>
      <c r="D2" t="s">
        <v>3</v>
      </c>
      <c r="E2" t="s">
        <v>4</v>
      </c>
      <c r="F2" t="s">
        <v>0</v>
      </c>
    </row>
    <row r="3" spans="1:6">
      <c r="B3">
        <v>32</v>
      </c>
      <c r="C3">
        <v>56</v>
      </c>
      <c r="D3">
        <v>25</v>
      </c>
      <c r="E3">
        <v>78</v>
      </c>
      <c r="F3" t="s">
        <v>5</v>
      </c>
    </row>
    <row r="4" spans="1:6">
      <c r="F4" t="s">
        <v>6</v>
      </c>
    </row>
    <row r="7" spans="1:6">
      <c r="A7" t="s">
        <v>7</v>
      </c>
      <c r="B7">
        <f>SUMIF(F3:F6,"livraison",B3:B6)</f>
        <v>32</v>
      </c>
    </row>
  </sheetData>
  <conditionalFormatting sqref="F3:F6">
    <cfRule type="containsText" dxfId="4" priority="2" operator="containsText" text="sortie">
      <formula>NOT(ISERROR(SEARCH("sortie",F3)))</formula>
    </cfRule>
    <cfRule type="containsText" dxfId="3" priority="1" operator="containsText" text="livraison">
      <formula>NOT(ISERROR(SEARCH("livraison",F3)))</formula>
    </cfRule>
  </conditionalFormatting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PECORA</dc:creator>
  <cp:lastModifiedBy>STEPHANIE PECORA</cp:lastModifiedBy>
  <dcterms:created xsi:type="dcterms:W3CDTF">2019-07-12T18:26:25Z</dcterms:created>
  <dcterms:modified xsi:type="dcterms:W3CDTF">2019-07-12T18:54:52Z</dcterms:modified>
</cp:coreProperties>
</file>